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O4 Dropbox\APO-PDB\@PDB\2025-01\PDB in Public\"/>
    </mc:Choice>
  </mc:AlternateContent>
  <xr:revisionPtr revIDLastSave="0" documentId="13_ncr:1_{E7C27B4F-8504-4FCA-A005-D30849DF475F}" xr6:coauthVersionLast="47" xr6:coauthVersionMax="47" xr10:uidLastSave="{00000000-0000-0000-0000-000000000000}"/>
  <bookViews>
    <workbookView xWindow="-110" yWindow="-110" windowWidth="19420" windowHeight="10300" tabRatio="937" xr2:uid="{00000000-000D-0000-FFFF-FFFF00000000}"/>
  </bookViews>
  <sheets>
    <sheet name="Information" sheetId="91" r:id="rId1"/>
    <sheet name="BHR" sheetId="362" r:id="rId2"/>
    <sheet name="BAN" sheetId="363" r:id="rId3"/>
    <sheet name="BTN" sheetId="364" r:id="rId4"/>
    <sheet name="BRN" sheetId="365" r:id="rId5"/>
    <sheet name="CAM" sheetId="366" r:id="rId6"/>
    <sheet name="CHN" sheetId="367" r:id="rId7"/>
    <sheet name="ROC" sheetId="368" r:id="rId8"/>
    <sheet name="FIJ" sheetId="369" r:id="rId9"/>
    <sheet name="HKG" sheetId="370" r:id="rId10"/>
    <sheet name="IND" sheetId="371" r:id="rId11"/>
    <sheet name="IDN" sheetId="372" r:id="rId12"/>
    <sheet name="IRN" sheetId="373" r:id="rId13"/>
    <sheet name="JPN" sheetId="374" r:id="rId14"/>
    <sheet name="KOR" sheetId="375" r:id="rId15"/>
    <sheet name="KWT" sheetId="376" r:id="rId16"/>
    <sheet name="LAO" sheetId="377" r:id="rId17"/>
    <sheet name="MAL" sheetId="378" r:id="rId18"/>
    <sheet name="MGL" sheetId="379" r:id="rId19"/>
    <sheet name="MYA" sheetId="380" r:id="rId20"/>
    <sheet name="NEP" sheetId="381" r:id="rId21"/>
    <sheet name="OMN" sheetId="382" r:id="rId22"/>
    <sheet name="PAK" sheetId="383" r:id="rId23"/>
    <sheet name="PHL" sheetId="384" r:id="rId24"/>
    <sheet name="QAT" sheetId="385" r:id="rId25"/>
    <sheet name="SAU" sheetId="386" r:id="rId26"/>
    <sheet name="SIN" sheetId="387" r:id="rId27"/>
    <sheet name="SRI" sheetId="388" r:id="rId28"/>
    <sheet name="THA" sheetId="389" r:id="rId29"/>
    <sheet name="TUR" sheetId="390" r:id="rId30"/>
    <sheet name="UAE" sheetId="391" r:id="rId31"/>
    <sheet name="VIE" sheetId="392" r:id="rId32"/>
  </sheets>
  <definedNames>
    <definedName name="_xlnm._FilterDatabase" localSheetId="2" hidden="1">BAN!$A$4:$BQ$86</definedName>
    <definedName name="Billion_US">#REF!</definedName>
    <definedName name="NewHoursData">#REF!</definedName>
    <definedName name="NewHoursYears">#REF!</definedName>
    <definedName name="_xlnm.Print_Area" localSheetId="0">Information!$A$4:$B$37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63" l="1"/>
  <c r="A2" i="364"/>
  <c r="A2" i="365"/>
  <c r="A2" i="366"/>
  <c r="A2" i="367"/>
  <c r="A2" i="368"/>
  <c r="A2" i="369"/>
  <c r="A2" i="370"/>
  <c r="A2" i="371"/>
  <c r="A2" i="372"/>
  <c r="A2" i="373"/>
  <c r="A2" i="374"/>
  <c r="A2" i="375"/>
  <c r="A2" i="376"/>
  <c r="A2" i="377"/>
  <c r="A2" i="378"/>
  <c r="A2" i="379"/>
  <c r="A2" i="380"/>
  <c r="A2" i="381"/>
  <c r="A2" i="382"/>
  <c r="A2" i="383"/>
  <c r="A2" i="384"/>
  <c r="A2" i="385"/>
  <c r="A2" i="386"/>
  <c r="A2" i="387"/>
  <c r="A2" i="388"/>
  <c r="A2" i="389"/>
  <c r="A2" i="390"/>
  <c r="A2" i="391"/>
  <c r="A2" i="392"/>
  <c r="A2" i="362"/>
</calcChain>
</file>

<file path=xl/sharedStrings.xml><?xml version="1.0" encoding="utf-8"?>
<sst xmlns="http://schemas.openxmlformats.org/spreadsheetml/2006/main" count="13969" uniqueCount="167">
  <si>
    <t>Bangladesh</t>
  </si>
  <si>
    <t>Unit</t>
    <phoneticPr fontId="2"/>
  </si>
  <si>
    <t>Cambodia</t>
  </si>
  <si>
    <t>Republic of China</t>
  </si>
  <si>
    <t>Fiji</t>
  </si>
  <si>
    <t>India</t>
  </si>
  <si>
    <t>Iran, Islamic Rep.</t>
  </si>
  <si>
    <t>Japan</t>
  </si>
  <si>
    <t>Republic of Korea</t>
  </si>
  <si>
    <t>Lao PDR</t>
  </si>
  <si>
    <t>Malaysia</t>
  </si>
  <si>
    <t>Mongolia</t>
  </si>
  <si>
    <t>Nepal</t>
  </si>
  <si>
    <t>Pakistan</t>
  </si>
  <si>
    <t>Philippines</t>
  </si>
  <si>
    <t>Singapore</t>
  </si>
  <si>
    <t>Sri Lanka</t>
  </si>
  <si>
    <t>Thailand</t>
  </si>
  <si>
    <t>Vietnam</t>
  </si>
  <si>
    <t>People's Republic of China</t>
  </si>
  <si>
    <t>Hong Kong</t>
  </si>
  <si>
    <t>Indonesia</t>
  </si>
  <si>
    <t>Iran</t>
  </si>
  <si>
    <t>Laos</t>
  </si>
  <si>
    <t>People's Republic of Bangladesh</t>
  </si>
  <si>
    <t>Kingdom of Cambodia</t>
  </si>
  <si>
    <t xml:space="preserve">Republic of the Fiji Islands </t>
  </si>
  <si>
    <t>FJI</t>
  </si>
  <si>
    <t>Hong Kong Special Administrative Region of the People's Republic of China (Area of special sovereignty)</t>
  </si>
  <si>
    <t>HKG</t>
  </si>
  <si>
    <t xml:space="preserve">Republic of India </t>
  </si>
  <si>
    <t>IND</t>
  </si>
  <si>
    <t xml:space="preserve">Republic of Indonesia </t>
  </si>
  <si>
    <t>IDN</t>
  </si>
  <si>
    <t>Islamic Republic of Iran</t>
  </si>
  <si>
    <t>IRN</t>
  </si>
  <si>
    <t>JPN</t>
  </si>
  <si>
    <t>KOR</t>
  </si>
  <si>
    <t>Lao People's Democratic Republic</t>
  </si>
  <si>
    <t>LAO</t>
  </si>
  <si>
    <t>MGL</t>
  </si>
  <si>
    <t>Union of Myanmar</t>
  </si>
  <si>
    <t xml:space="preserve">State of Nepal </t>
  </si>
  <si>
    <t xml:space="preserve">Islamic Republic of Pakistan </t>
  </si>
  <si>
    <t>PAK</t>
  </si>
  <si>
    <t xml:space="preserve">Republic of the Philippines </t>
  </si>
  <si>
    <t xml:space="preserve">Republic of Singapore </t>
  </si>
  <si>
    <t xml:space="preserve">Democratic Socialist Republic of Sri Lanka </t>
  </si>
  <si>
    <t xml:space="preserve">Kingdom of Thailand </t>
  </si>
  <si>
    <t>THA</t>
  </si>
  <si>
    <t>the Socialist Republic of Vietnam</t>
  </si>
  <si>
    <t>VIE</t>
  </si>
  <si>
    <t>Country</t>
    <phoneticPr fontId="1"/>
  </si>
  <si>
    <t>abbr</t>
    <phoneticPr fontId="1"/>
  </si>
  <si>
    <t>Bahrain</t>
    <phoneticPr fontId="2"/>
  </si>
  <si>
    <t xml:space="preserve">Brunei </t>
    <phoneticPr fontId="2"/>
  </si>
  <si>
    <t>Hong Kong</t>
    <phoneticPr fontId="2"/>
  </si>
  <si>
    <t>Indonesia</t>
    <phoneticPr fontId="2"/>
  </si>
  <si>
    <t>Kuwait</t>
    <phoneticPr fontId="2"/>
  </si>
  <si>
    <t>Myanmar</t>
    <phoneticPr fontId="2"/>
  </si>
  <si>
    <t>Oman</t>
    <phoneticPr fontId="2"/>
  </si>
  <si>
    <t>Qatar</t>
    <phoneticPr fontId="2"/>
  </si>
  <si>
    <t>Saudi Arabia</t>
    <phoneticPr fontId="2"/>
  </si>
  <si>
    <t>UAE</t>
    <phoneticPr fontId="2"/>
  </si>
  <si>
    <t>Bahrain*</t>
    <phoneticPr fontId="2"/>
  </si>
  <si>
    <t>Brunei*</t>
    <phoneticPr fontId="1"/>
  </si>
  <si>
    <t>China*</t>
    <phoneticPr fontId="1"/>
  </si>
  <si>
    <t>Taiwan</t>
  </si>
  <si>
    <t>Korea</t>
  </si>
  <si>
    <t>Kuwait*</t>
    <phoneticPr fontId="1"/>
  </si>
  <si>
    <t>Myanmar*</t>
    <phoneticPr fontId="1"/>
  </si>
  <si>
    <t>Oman*</t>
    <phoneticPr fontId="1"/>
  </si>
  <si>
    <t>Qatar*</t>
    <phoneticPr fontId="1"/>
  </si>
  <si>
    <t>Saudi Arabia*</t>
    <phoneticPr fontId="1"/>
  </si>
  <si>
    <t>Negara Brunei Darussalam</t>
    <phoneticPr fontId="1"/>
  </si>
  <si>
    <t>Kingdom of Bahrain</t>
    <phoneticPr fontId="2"/>
  </si>
  <si>
    <t>State of Kuwait</t>
    <phoneticPr fontId="1"/>
  </si>
  <si>
    <t>Sultanate of Oman</t>
    <phoneticPr fontId="1"/>
  </si>
  <si>
    <t>State of Qatar</t>
    <phoneticPr fontId="1"/>
  </si>
  <si>
    <t>Kingdom of Saudi Arabia</t>
    <phoneticPr fontId="1"/>
  </si>
  <si>
    <t>United Arab Emirates</t>
    <phoneticPr fontId="1"/>
  </si>
  <si>
    <t>BHR</t>
    <phoneticPr fontId="2"/>
  </si>
  <si>
    <t>BAN</t>
    <phoneticPr fontId="2"/>
  </si>
  <si>
    <t>BRN</t>
    <phoneticPr fontId="1"/>
  </si>
  <si>
    <t>MYA</t>
    <phoneticPr fontId="1"/>
  </si>
  <si>
    <t>OMN</t>
    <phoneticPr fontId="1"/>
  </si>
  <si>
    <t>PHL</t>
    <phoneticPr fontId="1"/>
  </si>
  <si>
    <t>QAT</t>
    <phoneticPr fontId="1"/>
  </si>
  <si>
    <t>SAU</t>
    <phoneticPr fontId="1"/>
  </si>
  <si>
    <t>SIN</t>
    <phoneticPr fontId="2"/>
  </si>
  <si>
    <t>SRI</t>
    <phoneticPr fontId="2"/>
  </si>
  <si>
    <t>Labor input</t>
    <phoneticPr fontId="2"/>
  </si>
  <si>
    <t>CAM</t>
    <phoneticPr fontId="2"/>
  </si>
  <si>
    <t>CHN</t>
    <phoneticPr fontId="1"/>
  </si>
  <si>
    <t>ROC</t>
    <phoneticPr fontId="2"/>
  </si>
  <si>
    <t>KWT</t>
    <phoneticPr fontId="1"/>
  </si>
  <si>
    <t>MAL</t>
    <phoneticPr fontId="2"/>
  </si>
  <si>
    <t>NEP</t>
    <phoneticPr fontId="2"/>
  </si>
  <si>
    <t>TUR</t>
    <phoneticPr fontId="1"/>
  </si>
  <si>
    <t>UAE</t>
    <phoneticPr fontId="1"/>
  </si>
  <si>
    <t xml:space="preserve">The countries with "*" represent the non-member counrties. </t>
    <phoneticPr fontId="1"/>
  </si>
  <si>
    <t>UAE*</t>
    <phoneticPr fontId="1"/>
  </si>
  <si>
    <t>Output growth</t>
  </si>
  <si>
    <t xml:space="preserve">Contribution of capital input </t>
  </si>
  <si>
    <t>... of which, IT capital</t>
  </si>
  <si>
    <t>... of which, non-IT capital</t>
  </si>
  <si>
    <t xml:space="preserve">Contribution of labor input </t>
  </si>
  <si>
    <t>Labor productivity</t>
  </si>
  <si>
    <t xml:space="preserve">Capital deepening </t>
  </si>
  <si>
    <t>GDP at constant prices</t>
  </si>
  <si>
    <t>GDP at current market prices</t>
  </si>
  <si>
    <t>Per capita GDP at constant prices</t>
  </si>
  <si>
    <t>Real income</t>
  </si>
  <si>
    <t xml:space="preserve">Capital stock coefficient </t>
  </si>
  <si>
    <t>Employment ratio</t>
  </si>
  <si>
    <t>Share of household consumption</t>
  </si>
  <si>
    <t>Share of government consumption</t>
  </si>
  <si>
    <t>Share of investment</t>
  </si>
  <si>
    <t>Share of net exports</t>
  </si>
  <si>
    <t>Capital input</t>
  </si>
  <si>
    <t>Labor input</t>
  </si>
  <si>
    <t xml:space="preserve">Capital Input </t>
    <phoneticPr fontId="2"/>
  </si>
  <si>
    <t>Bhutan</t>
    <phoneticPr fontId="1"/>
  </si>
  <si>
    <t>Bhutan*</t>
    <phoneticPr fontId="1"/>
  </si>
  <si>
    <t xml:space="preserve">Kingdom of Bhutan </t>
  </si>
  <si>
    <t>BTN</t>
    <phoneticPr fontId="2"/>
  </si>
  <si>
    <t>... of which, hours worked</t>
  </si>
  <si>
    <t xml:space="preserve">annual growth rate (percentage) </t>
  </si>
  <si>
    <t>... of which, labor quality</t>
  </si>
  <si>
    <t xml:space="preserve">ratio of capital stock to GDP </t>
  </si>
  <si>
    <t>Our estimtaes (defined as the ratio of beginning-of-year capital stock (of produced assets and land) over GDP at basic current prices).</t>
  </si>
  <si>
    <t>Our estimtaes (defined as the ratio of beginning-of-year capital stock (of produced assets) over GDP at basic current prices).</t>
  </si>
  <si>
    <t>Labor share</t>
  </si>
  <si>
    <t xml:space="preserve">share (persentage) </t>
  </si>
  <si>
    <t>Our estimtaes (Estimated labor incomes for self-employed and unpaid family workers are included).</t>
  </si>
  <si>
    <t>Labor quality</t>
  </si>
  <si>
    <t/>
  </si>
  <si>
    <t>Group</t>
    <phoneticPr fontId="2"/>
  </si>
  <si>
    <t>Code</t>
    <phoneticPr fontId="2"/>
  </si>
  <si>
    <t>Variable</t>
    <phoneticPr fontId="2"/>
  </si>
  <si>
    <t>1. Productivity indices</t>
    <phoneticPr fontId="1"/>
  </si>
  <si>
    <t>Total factor productivity (TFP)</t>
    <phoneticPr fontId="1"/>
  </si>
  <si>
    <t>Labor productivity (based on hours worked)</t>
    <phoneticPr fontId="2"/>
  </si>
  <si>
    <t>Labor productivity (based on number of employment)</t>
    <phoneticPr fontId="2"/>
  </si>
  <si>
    <t>Capital productivity</t>
    <phoneticPr fontId="2"/>
  </si>
  <si>
    <t>2. Output growth and contributions of labor, capital, and TFP</t>
    <phoneticPr fontId="1"/>
  </si>
  <si>
    <t>... of which, hours worked</t>
    <phoneticPr fontId="1"/>
  </si>
  <si>
    <t>... of which, labor quality</t>
    <phoneticPr fontId="1"/>
  </si>
  <si>
    <t>3. Labor productivity growth and TFP and capital deepening</t>
    <phoneticPr fontId="1"/>
  </si>
  <si>
    <t>4. Others</t>
    <phoneticPr fontId="1"/>
  </si>
  <si>
    <t>…of which, IT capital</t>
    <phoneticPr fontId="2"/>
  </si>
  <si>
    <t>…of which, non-IT capital</t>
    <phoneticPr fontId="2"/>
  </si>
  <si>
    <t>... of which, produced assets</t>
    <phoneticPr fontId="1"/>
  </si>
  <si>
    <t>Note</t>
    <phoneticPr fontId="1"/>
  </si>
  <si>
    <t>Our estimates.</t>
  </si>
  <si>
    <t xml:space="preserve">index (2010=1.0) </t>
  </si>
  <si>
    <t>Based on national accounts in each country, including our adjustments.</t>
  </si>
  <si>
    <t xml:space="preserve">Our estimates. </t>
  </si>
  <si>
    <t xml:space="preserve">ratio of employment to population </t>
  </si>
  <si>
    <t>Based on population census and/or labor survey in each country, including our adjustment.</t>
  </si>
  <si>
    <t>Turkiye</t>
    <phoneticPr fontId="1"/>
  </si>
  <si>
    <t>Republic of Turkiye</t>
    <phoneticPr fontId="1"/>
  </si>
  <si>
    <t>Turkey</t>
    <phoneticPr fontId="1"/>
  </si>
  <si>
    <t>Our estimtaes (Land is included in non-ICT capital).</t>
    <phoneticPr fontId="1"/>
  </si>
  <si>
    <t>APO Productivity Database 2025</t>
    <phoneticPr fontId="1"/>
  </si>
  <si>
    <r>
      <rPr>
        <sz val="11"/>
        <color theme="4" tint="-0.249977111117893"/>
        <rFont val="Times New Roman"/>
        <family val="1"/>
      </rPr>
      <t>APO Productivity Database</t>
    </r>
    <r>
      <rPr>
        <sz val="10"/>
        <color theme="4" tint="-0.249977111117893"/>
        <rFont val="Times New Roman"/>
        <family val="1"/>
      </rPr>
      <t xml:space="preserve"> provides the harmonized productivity accounts for Asian countries, developed by a joint project of APO (Asian Productivity Organization) and KEO (Keio Economic Observatory), Keio University, Tokyo. See Chapter 8 of </t>
    </r>
    <r>
      <rPr>
        <i/>
        <sz val="10"/>
        <color theme="4" tint="-0.249977111117893"/>
        <rFont val="Times New Roman"/>
        <family val="1"/>
      </rPr>
      <t>APO Productivity Databook 2025</t>
    </r>
    <r>
      <rPr>
        <sz val="10"/>
        <color theme="4" tint="-0.249977111117893"/>
        <rFont val="Times New Roman"/>
        <family val="1"/>
      </rPr>
      <t xml:space="preserve"> for the methodological notes. The data is updated as often as possible.</t>
    </r>
    <phoneticPr fontId="1"/>
  </si>
  <si>
    <t xml:space="preserve">Ver. 1  (October 01, 2025)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</si>
</sst>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 "/>
    <numFmt numFmtId="177" formatCode="_(* #,##0.00_);_(* \(#,##0.00\);_(* &quot;-&quot;??_);_(@_)"/>
    <numFmt numFmtId="178" formatCode="0.000_ "/>
    <numFmt numFmtId="179" formatCode="0.00_ "/>
    <numFmt numFmtId="180" formatCode="0_);[Red]\(0\)"/>
    <numFmt numFmtId="181" formatCode="0.000_);[Red]\(0.000\)"/>
    <numFmt numFmtId="182" formatCode="0.0000_);[Red]\(0.0000\)"/>
    <numFmt numFmtId="183" formatCode="0.00000_);[Red]\(0.00000\)"/>
    <numFmt numFmtId="184" formatCode="0.0000_ "/>
    <numFmt numFmtId="185" formatCode="0.0000000_ "/>
    <numFmt numFmtId="186" formatCode="0.0_ "/>
    <numFmt numFmtId="187" formatCode="0.0_);[Red]\(0.0\)"/>
    <numFmt numFmtId="188" formatCode="0.00_);[Red]\(0.00\)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돋움"/>
      <family val="2"/>
      <charset val="129"/>
    </font>
    <font>
      <sz val="11"/>
      <name val="Times New Roman"/>
      <family val="1"/>
    </font>
    <font>
      <i/>
      <sz val="16"/>
      <color theme="1"/>
      <name val="Times New Roman"/>
      <family val="1"/>
    </font>
    <font>
      <sz val="11"/>
      <color theme="4" tint="-0.249977111117893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0"/>
      <color theme="1"/>
      <name val="Times New Roman"/>
      <family val="1"/>
    </font>
    <font>
      <sz val="10"/>
      <color indexed="17"/>
      <name val="Times New Roman"/>
      <family val="1"/>
    </font>
    <font>
      <sz val="11"/>
      <color theme="1"/>
      <name val="Times New Roman"/>
      <family val="1"/>
    </font>
    <font>
      <i/>
      <sz val="10"/>
      <color theme="3" tint="0.59999389629810485"/>
      <name val="Times New Roman"/>
      <family val="1"/>
    </font>
    <font>
      <sz val="9"/>
      <name val="Times New Roman"/>
      <family val="1"/>
    </font>
    <font>
      <sz val="14"/>
      <color rgb="FF00B050"/>
      <name val="Times New Roman"/>
      <family val="1"/>
    </font>
    <font>
      <sz val="9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Times New Roman"/>
      <family val="1"/>
    </font>
    <font>
      <sz val="9"/>
      <color rgb="FF00B050"/>
      <name val="Times New Roman"/>
      <family val="1"/>
    </font>
    <font>
      <sz val="10"/>
      <color theme="4" tint="-0.249977111117893"/>
      <name val="Times New Roman"/>
      <family val="1"/>
    </font>
    <font>
      <i/>
      <sz val="10"/>
      <color theme="4" tint="-0.249977111117893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  <font>
      <sz val="8"/>
      <name val="Times New Roman"/>
      <family val="1"/>
    </font>
    <font>
      <u/>
      <sz val="10"/>
      <color rgb="FF0070C0"/>
      <name val="Times New Roman"/>
      <family val="1"/>
    </font>
    <font>
      <sz val="16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/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2">
    <xf numFmtId="0" fontId="0" fillId="0" borderId="0" xfId="0">
      <alignment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4" fillId="0" borderId="0" xfId="0" applyFont="1" applyAlignment="1"/>
    <xf numFmtId="0" fontId="9" fillId="0" borderId="0" xfId="2" applyFont="1" applyAlignment="1">
      <alignment horizontal="left" vertical="center"/>
    </xf>
    <xf numFmtId="180" fontId="13" fillId="0" borderId="0" xfId="2" applyNumberFormat="1" applyFont="1" applyAlignment="1">
      <alignment horizontal="right" vertical="center"/>
    </xf>
    <xf numFmtId="179" fontId="18" fillId="0" borderId="0" xfId="2" applyNumberFormat="1" applyFont="1">
      <alignment vertical="center"/>
    </xf>
    <xf numFmtId="0" fontId="18" fillId="2" borderId="0" xfId="2" applyFont="1" applyFill="1">
      <alignment vertical="center"/>
    </xf>
    <xf numFmtId="180" fontId="18" fillId="0" borderId="0" xfId="2" applyNumberFormat="1" applyFont="1">
      <alignment vertical="center"/>
    </xf>
    <xf numFmtId="181" fontId="18" fillId="0" borderId="0" xfId="2" applyNumberFormat="1" applyFont="1">
      <alignment vertical="center"/>
    </xf>
    <xf numFmtId="176" fontId="18" fillId="0" borderId="0" xfId="2" applyNumberFormat="1" applyFont="1">
      <alignment vertical="center"/>
    </xf>
    <xf numFmtId="182" fontId="18" fillId="0" borderId="0" xfId="2" applyNumberFormat="1" applyFont="1">
      <alignment vertical="center"/>
    </xf>
    <xf numFmtId="183" fontId="18" fillId="0" borderId="0" xfId="2" applyNumberFormat="1" applyFont="1">
      <alignment vertical="center"/>
    </xf>
    <xf numFmtId="184" fontId="18" fillId="0" borderId="0" xfId="2" applyNumberFormat="1" applyFont="1">
      <alignment vertical="center"/>
    </xf>
    <xf numFmtId="0" fontId="23" fillId="2" borderId="0" xfId="2" applyFont="1" applyFill="1">
      <alignment vertical="center"/>
    </xf>
    <xf numFmtId="2" fontId="18" fillId="0" borderId="0" xfId="2" applyNumberFormat="1" applyFont="1" applyAlignment="1" applyProtection="1">
      <alignment horizontal="right"/>
      <protection locked="0"/>
    </xf>
    <xf numFmtId="1" fontId="18" fillId="0" borderId="0" xfId="2" applyNumberFormat="1" applyFont="1">
      <alignment vertical="center"/>
    </xf>
    <xf numFmtId="185" fontId="18" fillId="0" borderId="0" xfId="2" applyNumberFormat="1" applyFont="1">
      <alignment vertical="center"/>
    </xf>
    <xf numFmtId="0" fontId="9" fillId="2" borderId="0" xfId="2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28" fillId="0" borderId="0" xfId="29" applyFont="1" applyFill="1" applyAlignment="1">
      <alignment horizontal="left" vertical="center"/>
    </xf>
    <xf numFmtId="2" fontId="18" fillId="0" borderId="0" xfId="2" applyNumberFormat="1" applyFont="1">
      <alignment vertical="center"/>
    </xf>
    <xf numFmtId="0" fontId="15" fillId="0" borderId="0" xfId="2" applyFont="1">
      <alignment vertical="center"/>
    </xf>
    <xf numFmtId="0" fontId="23" fillId="2" borderId="0" xfId="2" applyFont="1" applyFill="1" applyAlignment="1">
      <alignment horizontal="center" vertical="center"/>
    </xf>
    <xf numFmtId="0" fontId="13" fillId="0" borderId="0" xfId="2" applyFont="1" applyAlignment="1">
      <alignment vertical="top"/>
    </xf>
    <xf numFmtId="0" fontId="18" fillId="0" borderId="0" xfId="2" applyFont="1" applyAlignment="1">
      <alignment horizontal="left" vertical="center"/>
    </xf>
    <xf numFmtId="0" fontId="20" fillId="0" borderId="0" xfId="0" applyFont="1">
      <alignment vertical="center"/>
    </xf>
    <xf numFmtId="179" fontId="18" fillId="0" borderId="0" xfId="0" applyNumberFormat="1" applyFont="1">
      <alignment vertical="center"/>
    </xf>
    <xf numFmtId="2" fontId="27" fillId="0" borderId="0" xfId="2" applyNumberFormat="1" applyFont="1">
      <alignment vertical="center"/>
    </xf>
    <xf numFmtId="178" fontId="12" fillId="0" borderId="0" xfId="2" applyNumberFormat="1" applyFont="1">
      <alignment vertical="center"/>
    </xf>
    <xf numFmtId="1" fontId="12" fillId="0" borderId="0" xfId="2" applyNumberFormat="1" applyFont="1">
      <alignment vertical="center"/>
    </xf>
    <xf numFmtId="0" fontId="27" fillId="0" borderId="0" xfId="2" applyFont="1">
      <alignment vertical="center"/>
    </xf>
    <xf numFmtId="186" fontId="18" fillId="0" borderId="0" xfId="0" applyNumberFormat="1" applyFont="1">
      <alignment vertical="center"/>
    </xf>
    <xf numFmtId="0" fontId="19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18" fillId="0" borderId="0" xfId="25" applyFont="1"/>
    <xf numFmtId="0" fontId="12" fillId="0" borderId="0" xfId="25" applyFont="1"/>
    <xf numFmtId="0" fontId="17" fillId="0" borderId="0" xfId="25" applyFont="1"/>
    <xf numFmtId="0" fontId="23" fillId="2" borderId="0" xfId="25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180" fontId="13" fillId="0" borderId="0" xfId="2" applyNumberFormat="1" applyFont="1" applyAlignment="1">
      <alignment horizontal="left" vertical="center"/>
    </xf>
    <xf numFmtId="0" fontId="22" fillId="0" borderId="0" xfId="2" applyFont="1">
      <alignment vertical="center"/>
    </xf>
    <xf numFmtId="0" fontId="13" fillId="2" borderId="0" xfId="2" applyFont="1" applyFill="1" applyAlignment="1">
      <alignment vertical="top"/>
    </xf>
    <xf numFmtId="0" fontId="12" fillId="2" borderId="0" xfId="2" applyFont="1" applyFill="1">
      <alignment vertical="center"/>
    </xf>
    <xf numFmtId="187" fontId="18" fillId="2" borderId="0" xfId="0" applyNumberFormat="1" applyFont="1" applyFill="1">
      <alignment vertical="center"/>
    </xf>
    <xf numFmtId="1" fontId="12" fillId="2" borderId="0" xfId="2" applyNumberFormat="1" applyFont="1" applyFill="1">
      <alignment vertical="center"/>
    </xf>
    <xf numFmtId="178" fontId="18" fillId="0" borderId="0" xfId="0" applyNumberFormat="1" applyFont="1">
      <alignment vertical="center"/>
    </xf>
    <xf numFmtId="0" fontId="30" fillId="0" borderId="0" xfId="2" applyFont="1">
      <alignment vertical="center"/>
    </xf>
    <xf numFmtId="188" fontId="18" fillId="0" borderId="0" xfId="2" applyNumberFormat="1" applyFont="1">
      <alignment vertical="center"/>
    </xf>
    <xf numFmtId="186" fontId="18" fillId="0" borderId="0" xfId="2" applyNumberFormat="1" applyFont="1">
      <alignment vertical="center"/>
    </xf>
    <xf numFmtId="176" fontId="18" fillId="0" borderId="0" xfId="0" applyNumberFormat="1" applyFont="1">
      <alignment vertical="center"/>
    </xf>
    <xf numFmtId="179" fontId="20" fillId="0" borderId="0" xfId="0" applyNumberFormat="1" applyFont="1">
      <alignment vertical="center"/>
    </xf>
    <xf numFmtId="0" fontId="20" fillId="2" borderId="0" xfId="0" applyFont="1" applyFill="1">
      <alignment vertical="center"/>
    </xf>
    <xf numFmtId="181" fontId="18" fillId="0" borderId="0" xfId="0" applyNumberFormat="1" applyFont="1">
      <alignment vertical="center"/>
    </xf>
    <xf numFmtId="188" fontId="18" fillId="2" borderId="0" xfId="0" applyNumberFormat="1" applyFont="1" applyFill="1">
      <alignment vertical="center"/>
    </xf>
    <xf numFmtId="179" fontId="18" fillId="0" borderId="0" xfId="25" applyNumberFormat="1" applyFont="1"/>
    <xf numFmtId="188" fontId="18" fillId="0" borderId="0" xfId="25" applyNumberFormat="1" applyFont="1"/>
    <xf numFmtId="186" fontId="18" fillId="0" borderId="0" xfId="25" applyNumberFormat="1" applyFont="1"/>
    <xf numFmtId="0" fontId="11" fillId="2" borderId="0" xfId="2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 wrapText="1"/>
    </xf>
    <xf numFmtId="0" fontId="9" fillId="2" borderId="0" xfId="2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vertical="center"/>
    </xf>
  </cellXfs>
  <cellStyles count="32">
    <cellStyle name="Comma 2" xfId="3" xr:uid="{00000000-0005-0000-0000-000000000000}"/>
    <cellStyle name="Comma 4" xfId="4" xr:uid="{00000000-0005-0000-0000-000001000000}"/>
    <cellStyle name="Normal 10" xfId="5" xr:uid="{00000000-0005-0000-0000-000002000000}"/>
    <cellStyle name="Normal 11" xfId="6" xr:uid="{00000000-0005-0000-0000-000003000000}"/>
    <cellStyle name="Normal 13" xfId="7" xr:uid="{00000000-0005-0000-0000-000004000000}"/>
    <cellStyle name="Normal 2" xfId="8" xr:uid="{00000000-0005-0000-0000-000005000000}"/>
    <cellStyle name="Normal 3" xfId="9" xr:uid="{00000000-0005-0000-0000-000006000000}"/>
    <cellStyle name="Normal 4" xfId="10" xr:uid="{00000000-0005-0000-0000-000007000000}"/>
    <cellStyle name="Normal 5" xfId="11" xr:uid="{00000000-0005-0000-0000-000008000000}"/>
    <cellStyle name="Normal 6" xfId="12" xr:uid="{00000000-0005-0000-0000-000009000000}"/>
    <cellStyle name="Normal 8" xfId="13" xr:uid="{00000000-0005-0000-0000-00000A000000}"/>
    <cellStyle name="Normal 9" xfId="14" xr:uid="{00000000-0005-0000-0000-00000B000000}"/>
    <cellStyle name="Normal_01" xfId="15" xr:uid="{00000000-0005-0000-0000-00000C000000}"/>
    <cellStyle name="パーセント 2" xfId="27" xr:uid="{00000000-0005-0000-0000-00000E000000}"/>
    <cellStyle name="ハイパーリンク" xfId="29" builtinId="8"/>
    <cellStyle name="一般_CHAP3-2" xfId="16" xr:uid="{00000000-0005-0000-0000-000010000000}"/>
    <cellStyle name="標準" xfId="0" builtinId="0"/>
    <cellStyle name="標準 15" xfId="30" xr:uid="{00000000-0005-0000-0000-000013000000}"/>
    <cellStyle name="標準 2" xfId="2" xr:uid="{00000000-0005-0000-0000-000014000000}"/>
    <cellStyle name="標準 2 2" xfId="17" xr:uid="{00000000-0005-0000-0000-000015000000}"/>
    <cellStyle name="標準 2 3" xfId="18" xr:uid="{00000000-0005-0000-0000-000016000000}"/>
    <cellStyle name="標準 2 4" xfId="19" xr:uid="{00000000-0005-0000-0000-000017000000}"/>
    <cellStyle name="標準 2 5" xfId="20" xr:uid="{00000000-0005-0000-0000-000018000000}"/>
    <cellStyle name="標準 2 6" xfId="21" xr:uid="{00000000-0005-0000-0000-000019000000}"/>
    <cellStyle name="標準 2 7" xfId="22" xr:uid="{00000000-0005-0000-0000-00001A000000}"/>
    <cellStyle name="標準 2 8" xfId="23" xr:uid="{00000000-0005-0000-0000-00001B000000}"/>
    <cellStyle name="標準 2 9" xfId="24" xr:uid="{00000000-0005-0000-0000-00001C000000}"/>
    <cellStyle name="標準 3" xfId="1" xr:uid="{00000000-0005-0000-0000-00001D000000}"/>
    <cellStyle name="標準 3 2" xfId="31" xr:uid="{00000000-0005-0000-0000-00001E000000}"/>
    <cellStyle name="標準 9" xfId="28" xr:uid="{00000000-0005-0000-0000-00001F000000}"/>
    <cellStyle name="標準_pdfinal-senttoapo" xfId="25" xr:uid="{00000000-0005-0000-0000-000020000000}"/>
    <cellStyle name="표준_70" xfId="26" xr:uid="{00000000-0005-0000-0000-000021000000}"/>
  </cellStyles>
  <dxfs count="2"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gif"/><Relationship Id="rId18" Type="http://schemas.openxmlformats.org/officeDocument/2006/relationships/image" Target="../media/image18.gif"/><Relationship Id="rId26" Type="http://schemas.openxmlformats.org/officeDocument/2006/relationships/image" Target="../media/image26.gif"/><Relationship Id="rId3" Type="http://schemas.openxmlformats.org/officeDocument/2006/relationships/image" Target="../media/image3.gif"/><Relationship Id="rId21" Type="http://schemas.openxmlformats.org/officeDocument/2006/relationships/image" Target="../media/image21.gif"/><Relationship Id="rId34" Type="http://schemas.openxmlformats.org/officeDocument/2006/relationships/image" Target="../media/image34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17" Type="http://schemas.openxmlformats.org/officeDocument/2006/relationships/image" Target="../media/image17.gif"/><Relationship Id="rId25" Type="http://schemas.openxmlformats.org/officeDocument/2006/relationships/image" Target="../media/image25.gif"/><Relationship Id="rId33" Type="http://schemas.openxmlformats.org/officeDocument/2006/relationships/image" Target="../media/image33.png"/><Relationship Id="rId2" Type="http://schemas.openxmlformats.org/officeDocument/2006/relationships/image" Target="../media/image2.gif"/><Relationship Id="rId16" Type="http://schemas.openxmlformats.org/officeDocument/2006/relationships/image" Target="../media/image16.png"/><Relationship Id="rId20" Type="http://schemas.openxmlformats.org/officeDocument/2006/relationships/image" Target="../media/image20.gif"/><Relationship Id="rId29" Type="http://schemas.openxmlformats.org/officeDocument/2006/relationships/image" Target="../media/image29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24" Type="http://schemas.openxmlformats.org/officeDocument/2006/relationships/image" Target="../media/image24.gif"/><Relationship Id="rId32" Type="http://schemas.openxmlformats.org/officeDocument/2006/relationships/image" Target="../media/image32.png"/><Relationship Id="rId5" Type="http://schemas.openxmlformats.org/officeDocument/2006/relationships/image" Target="../media/image5.gif"/><Relationship Id="rId15" Type="http://schemas.openxmlformats.org/officeDocument/2006/relationships/image" Target="../media/image15.gif"/><Relationship Id="rId23" Type="http://schemas.openxmlformats.org/officeDocument/2006/relationships/image" Target="../media/image23.gif"/><Relationship Id="rId28" Type="http://schemas.openxmlformats.org/officeDocument/2006/relationships/image" Target="../media/image28.gif"/><Relationship Id="rId10" Type="http://schemas.openxmlformats.org/officeDocument/2006/relationships/image" Target="../media/image10.gif"/><Relationship Id="rId19" Type="http://schemas.openxmlformats.org/officeDocument/2006/relationships/image" Target="../media/image19.gif"/><Relationship Id="rId31" Type="http://schemas.openxmlformats.org/officeDocument/2006/relationships/image" Target="../media/image31.png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gif"/><Relationship Id="rId22" Type="http://schemas.openxmlformats.org/officeDocument/2006/relationships/image" Target="../media/image22.gif"/><Relationship Id="rId27" Type="http://schemas.openxmlformats.org/officeDocument/2006/relationships/image" Target="../media/image27.gif"/><Relationship Id="rId30" Type="http://schemas.openxmlformats.org/officeDocument/2006/relationships/image" Target="../media/image30.png"/><Relationship Id="rId8" Type="http://schemas.openxmlformats.org/officeDocument/2006/relationships/image" Target="../media/image8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5</xdr:row>
      <xdr:rowOff>9525</xdr:rowOff>
    </xdr:from>
    <xdr:to>
      <xdr:col>2</xdr:col>
      <xdr:colOff>279400</xdr:colOff>
      <xdr:row>6</xdr:row>
      <xdr:rowOff>0</xdr:rowOff>
    </xdr:to>
    <xdr:pic>
      <xdr:nvPicPr>
        <xdr:cNvPr id="2" name="Picture 22" descr="Flag of Banglades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1704975"/>
          <a:ext cx="269875" cy="161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7</xdr:row>
      <xdr:rowOff>9525</xdr:rowOff>
    </xdr:from>
    <xdr:to>
      <xdr:col>2</xdr:col>
      <xdr:colOff>332972</xdr:colOff>
      <xdr:row>8</xdr:row>
      <xdr:rowOff>1530</xdr:rowOff>
    </xdr:to>
    <xdr:pic>
      <xdr:nvPicPr>
        <xdr:cNvPr id="3" name="図 2" descr="bx-lgflag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71576" y="1876425"/>
          <a:ext cx="323446" cy="16345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9527</xdr:rowOff>
    </xdr:from>
    <xdr:to>
      <xdr:col>2</xdr:col>
      <xdr:colOff>247650</xdr:colOff>
      <xdr:row>9</xdr:row>
      <xdr:rowOff>5393</xdr:rowOff>
    </xdr:to>
    <xdr:pic>
      <xdr:nvPicPr>
        <xdr:cNvPr id="4" name="図 3" descr="cb-lgflag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62051" y="2047877"/>
          <a:ext cx="247649" cy="16731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9</xdr:row>
      <xdr:rowOff>9526</xdr:rowOff>
    </xdr:from>
    <xdr:to>
      <xdr:col>2</xdr:col>
      <xdr:colOff>257175</xdr:colOff>
      <xdr:row>10</xdr:row>
      <xdr:rowOff>4860</xdr:rowOff>
    </xdr:to>
    <xdr:pic>
      <xdr:nvPicPr>
        <xdr:cNvPr id="5" name="Picture 28" descr="Flag of Chin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1575" y="2219326"/>
          <a:ext cx="247650" cy="16678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9</xdr:row>
      <xdr:rowOff>168275</xdr:rowOff>
    </xdr:from>
    <xdr:to>
      <xdr:col>2</xdr:col>
      <xdr:colOff>266700</xdr:colOff>
      <xdr:row>11</xdr:row>
      <xdr:rowOff>635</xdr:rowOff>
    </xdr:to>
    <xdr:pic>
      <xdr:nvPicPr>
        <xdr:cNvPr id="6" name="Picture 39" descr="Flag of Taiwa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71575" y="2378075"/>
          <a:ext cx="257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11</xdr:row>
      <xdr:rowOff>9525</xdr:rowOff>
    </xdr:from>
    <xdr:to>
      <xdr:col>2</xdr:col>
      <xdr:colOff>323850</xdr:colOff>
      <xdr:row>12</xdr:row>
      <xdr:rowOff>1906</xdr:rowOff>
    </xdr:to>
    <xdr:pic>
      <xdr:nvPicPr>
        <xdr:cNvPr id="7" name="Picture 49" descr="Flag of Fij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71575" y="2562225"/>
          <a:ext cx="314325" cy="16002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12</xdr:row>
      <xdr:rowOff>9525</xdr:rowOff>
    </xdr:from>
    <xdr:to>
      <xdr:col>2</xdr:col>
      <xdr:colOff>247650</xdr:colOff>
      <xdr:row>13</xdr:row>
      <xdr:rowOff>634</xdr:rowOff>
    </xdr:to>
    <xdr:pic>
      <xdr:nvPicPr>
        <xdr:cNvPr id="8" name="Picture 29" descr="Flag of Hong Ko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71576" y="2733675"/>
          <a:ext cx="238124" cy="158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13</xdr:row>
      <xdr:rowOff>9525</xdr:rowOff>
    </xdr:from>
    <xdr:to>
      <xdr:col>2</xdr:col>
      <xdr:colOff>266700</xdr:colOff>
      <xdr:row>14</xdr:row>
      <xdr:rowOff>10409</xdr:rowOff>
    </xdr:to>
    <xdr:pic>
      <xdr:nvPicPr>
        <xdr:cNvPr id="9" name="Picture 24" descr="Flag of Indi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71575" y="2905125"/>
          <a:ext cx="257175" cy="17233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14</xdr:row>
      <xdr:rowOff>0</xdr:rowOff>
    </xdr:from>
    <xdr:to>
      <xdr:col>2</xdr:col>
      <xdr:colOff>257176</xdr:colOff>
      <xdr:row>14</xdr:row>
      <xdr:rowOff>165951</xdr:rowOff>
    </xdr:to>
    <xdr:pic>
      <xdr:nvPicPr>
        <xdr:cNvPr id="10" name="Picture 30" descr="Flag of Indones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71576" y="3067050"/>
          <a:ext cx="247650" cy="1659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15</xdr:row>
      <xdr:rowOff>8915</xdr:rowOff>
    </xdr:from>
    <xdr:to>
      <xdr:col>2</xdr:col>
      <xdr:colOff>295274</xdr:colOff>
      <xdr:row>16</xdr:row>
      <xdr:rowOff>1</xdr:rowOff>
    </xdr:to>
    <xdr:pic>
      <xdr:nvPicPr>
        <xdr:cNvPr id="11" name="Picture 21" descr="Flag of Ira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71575" y="3247415"/>
          <a:ext cx="285749" cy="16253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16</xdr:row>
      <xdr:rowOff>0</xdr:rowOff>
    </xdr:from>
    <xdr:to>
      <xdr:col>2</xdr:col>
      <xdr:colOff>266700</xdr:colOff>
      <xdr:row>17</xdr:row>
      <xdr:rowOff>3146</xdr:rowOff>
    </xdr:to>
    <xdr:pic>
      <xdr:nvPicPr>
        <xdr:cNvPr id="12" name="Picture 31" descr="Flag of Japa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71576" y="3409950"/>
          <a:ext cx="257174" cy="17459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17</xdr:row>
      <xdr:rowOff>9525</xdr:rowOff>
    </xdr:from>
    <xdr:to>
      <xdr:col>2</xdr:col>
      <xdr:colOff>266700</xdr:colOff>
      <xdr:row>18</xdr:row>
      <xdr:rowOff>10409</xdr:rowOff>
    </xdr:to>
    <xdr:pic>
      <xdr:nvPicPr>
        <xdr:cNvPr id="13" name="Picture 32" descr="Flag of Korea, Sout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71575" y="3590925"/>
          <a:ext cx="257175" cy="17233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19</xdr:row>
      <xdr:rowOff>0</xdr:rowOff>
    </xdr:from>
    <xdr:to>
      <xdr:col>2</xdr:col>
      <xdr:colOff>285750</xdr:colOff>
      <xdr:row>20</xdr:row>
      <xdr:rowOff>12700</xdr:rowOff>
    </xdr:to>
    <xdr:pic>
      <xdr:nvPicPr>
        <xdr:cNvPr id="14" name="Picture 33" descr="Flag of Laos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71575" y="3924300"/>
          <a:ext cx="276225" cy="184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20</xdr:row>
      <xdr:rowOff>5027</xdr:rowOff>
    </xdr:from>
    <xdr:to>
      <xdr:col>2</xdr:col>
      <xdr:colOff>342900</xdr:colOff>
      <xdr:row>21</xdr:row>
      <xdr:rowOff>3352</xdr:rowOff>
    </xdr:to>
    <xdr:pic>
      <xdr:nvPicPr>
        <xdr:cNvPr id="15" name="Picture 34" descr="Flag of Malaysi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71575" y="4100777"/>
          <a:ext cx="333375" cy="169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21</xdr:row>
      <xdr:rowOff>9526</xdr:rowOff>
    </xdr:from>
    <xdr:to>
      <xdr:col>2</xdr:col>
      <xdr:colOff>343075</xdr:colOff>
      <xdr:row>22</xdr:row>
      <xdr:rowOff>3320</xdr:rowOff>
    </xdr:to>
    <xdr:pic>
      <xdr:nvPicPr>
        <xdr:cNvPr id="16" name="Picture 35" descr="Flag of Mongoli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71575" y="4276726"/>
          <a:ext cx="333550" cy="1652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22</xdr:row>
      <xdr:rowOff>9525</xdr:rowOff>
    </xdr:from>
    <xdr:to>
      <xdr:col>2</xdr:col>
      <xdr:colOff>302866</xdr:colOff>
      <xdr:row>23</xdr:row>
      <xdr:rowOff>0</xdr:rowOff>
    </xdr:to>
    <xdr:pic>
      <xdr:nvPicPr>
        <xdr:cNvPr id="17" name="Picture 18" descr="http://upload.wikimedia.org/wikipedia/commons/thumb/8/8c/Flag_of_Myanmar.svg/125px-Flag_of_Myanmar.svg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71575" y="4448175"/>
          <a:ext cx="293341" cy="161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23</xdr:row>
      <xdr:rowOff>9525</xdr:rowOff>
    </xdr:from>
    <xdr:to>
      <xdr:col>2</xdr:col>
      <xdr:colOff>149225</xdr:colOff>
      <xdr:row>24</xdr:row>
      <xdr:rowOff>9525</xdr:rowOff>
    </xdr:to>
    <xdr:pic>
      <xdr:nvPicPr>
        <xdr:cNvPr id="18" name="Picture 26" descr="Flag of Nepal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81100" y="4619625"/>
          <a:ext cx="130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25</xdr:row>
      <xdr:rowOff>9525</xdr:rowOff>
    </xdr:from>
    <xdr:to>
      <xdr:col>2</xdr:col>
      <xdr:colOff>276225</xdr:colOff>
      <xdr:row>26</xdr:row>
      <xdr:rowOff>21285</xdr:rowOff>
    </xdr:to>
    <xdr:pic>
      <xdr:nvPicPr>
        <xdr:cNvPr id="19" name="Picture 20" descr="Flag of Pakista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62050" y="4962525"/>
          <a:ext cx="276225" cy="1832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26</xdr:row>
      <xdr:rowOff>19051</xdr:rowOff>
    </xdr:from>
    <xdr:to>
      <xdr:col>2</xdr:col>
      <xdr:colOff>333375</xdr:colOff>
      <xdr:row>27</xdr:row>
      <xdr:rowOff>8041</xdr:rowOff>
    </xdr:to>
    <xdr:pic>
      <xdr:nvPicPr>
        <xdr:cNvPr id="20" name="Picture 37" descr="Flag of Philippines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71575" y="5143501"/>
          <a:ext cx="323850" cy="1604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29</xdr:row>
      <xdr:rowOff>9623</xdr:rowOff>
    </xdr:from>
    <xdr:to>
      <xdr:col>2</xdr:col>
      <xdr:colOff>257175</xdr:colOff>
      <xdr:row>30</xdr:row>
      <xdr:rowOff>4124</xdr:rowOff>
    </xdr:to>
    <xdr:pic>
      <xdr:nvPicPr>
        <xdr:cNvPr id="21" name="Picture 38" descr="Flag of Singapo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71576" y="5648423"/>
          <a:ext cx="247649" cy="1659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30</xdr:row>
      <xdr:rowOff>445</xdr:rowOff>
    </xdr:from>
    <xdr:to>
      <xdr:col>2</xdr:col>
      <xdr:colOff>333375</xdr:colOff>
      <xdr:row>31</xdr:row>
      <xdr:rowOff>1050</xdr:rowOff>
    </xdr:to>
    <xdr:pic>
      <xdr:nvPicPr>
        <xdr:cNvPr id="22" name="Picture 27" descr="Flag of Sri Lanka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62050" y="5810695"/>
          <a:ext cx="333375" cy="1682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9526</xdr:colOff>
      <xdr:row>31</xdr:row>
      <xdr:rowOff>19050</xdr:rowOff>
    </xdr:from>
    <xdr:to>
      <xdr:col>2</xdr:col>
      <xdr:colOff>238125</xdr:colOff>
      <xdr:row>32</xdr:row>
      <xdr:rowOff>1951</xdr:rowOff>
    </xdr:to>
    <xdr:pic>
      <xdr:nvPicPr>
        <xdr:cNvPr id="23" name="Picture 40" descr="Flag of Thailan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71576" y="6000750"/>
          <a:ext cx="228599" cy="15054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34</xdr:row>
      <xdr:rowOff>6350</xdr:rowOff>
    </xdr:from>
    <xdr:to>
      <xdr:col>2</xdr:col>
      <xdr:colOff>238124</xdr:colOff>
      <xdr:row>34</xdr:row>
      <xdr:rowOff>158749</xdr:rowOff>
    </xdr:to>
    <xdr:pic>
      <xdr:nvPicPr>
        <xdr:cNvPr id="24" name="Picture 42" descr="Flag of Vietna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71575" y="6502400"/>
          <a:ext cx="228599" cy="1523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4</xdr:row>
      <xdr:rowOff>19051</xdr:rowOff>
    </xdr:from>
    <xdr:to>
      <xdr:col>2</xdr:col>
      <xdr:colOff>283153</xdr:colOff>
      <xdr:row>5</xdr:row>
      <xdr:rowOff>1</xdr:rowOff>
    </xdr:to>
    <xdr:pic>
      <xdr:nvPicPr>
        <xdr:cNvPr id="25" name="Picture 19" descr="Flag of Bahrai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62051" y="1524001"/>
          <a:ext cx="283152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9524</xdr:colOff>
      <xdr:row>18</xdr:row>
      <xdr:rowOff>19050</xdr:rowOff>
    </xdr:from>
    <xdr:to>
      <xdr:col>2</xdr:col>
      <xdr:colOff>323849</xdr:colOff>
      <xdr:row>19</xdr:row>
      <xdr:rowOff>6179</xdr:rowOff>
    </xdr:to>
    <xdr:pic>
      <xdr:nvPicPr>
        <xdr:cNvPr id="26" name="Picture 23" descr="Flag of Kuwai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71574" y="3771900"/>
          <a:ext cx="314325" cy="1585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24</xdr:row>
      <xdr:rowOff>9525</xdr:rowOff>
    </xdr:from>
    <xdr:to>
      <xdr:col>2</xdr:col>
      <xdr:colOff>323850</xdr:colOff>
      <xdr:row>25</xdr:row>
      <xdr:rowOff>1486</xdr:rowOff>
    </xdr:to>
    <xdr:pic>
      <xdr:nvPicPr>
        <xdr:cNvPr id="27" name="Picture 24" descr="Flag of Oma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flipV="1">
          <a:off x="1162051" y="4791075"/>
          <a:ext cx="323849" cy="16341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333715</xdr:colOff>
      <xdr:row>28</xdr:row>
      <xdr:rowOff>0</xdr:rowOff>
    </xdr:to>
    <xdr:pic>
      <xdr:nvPicPr>
        <xdr:cNvPr id="28" name="Picture 18" descr="Flag of Qata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62050" y="5295900"/>
          <a:ext cx="33371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28</xdr:row>
      <xdr:rowOff>0</xdr:rowOff>
    </xdr:from>
    <xdr:to>
      <xdr:col>2</xdr:col>
      <xdr:colOff>266700</xdr:colOff>
      <xdr:row>29</xdr:row>
      <xdr:rowOff>0</xdr:rowOff>
    </xdr:to>
    <xdr:pic>
      <xdr:nvPicPr>
        <xdr:cNvPr id="29" name="Picture 19" descr="Flag of Saudi Arabi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71575" y="5467350"/>
          <a:ext cx="257175" cy="1714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33</xdr:row>
      <xdr:rowOff>19050</xdr:rowOff>
    </xdr:from>
    <xdr:to>
      <xdr:col>2</xdr:col>
      <xdr:colOff>323850</xdr:colOff>
      <xdr:row>34</xdr:row>
      <xdr:rowOff>7621</xdr:rowOff>
    </xdr:to>
    <xdr:pic>
      <xdr:nvPicPr>
        <xdr:cNvPr id="30" name="Picture 20" descr="Flag of United Arab Emirates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71575" y="6343650"/>
          <a:ext cx="314325" cy="16002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9527</xdr:colOff>
      <xdr:row>32</xdr:row>
      <xdr:rowOff>19051</xdr:rowOff>
    </xdr:from>
    <xdr:to>
      <xdr:col>2</xdr:col>
      <xdr:colOff>257175</xdr:colOff>
      <xdr:row>33</xdr:row>
      <xdr:rowOff>12699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71577" y="6172201"/>
          <a:ext cx="247648" cy="16509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34</xdr:row>
      <xdr:rowOff>161666</xdr:rowOff>
    </xdr:from>
    <xdr:to>
      <xdr:col>2</xdr:col>
      <xdr:colOff>266700</xdr:colOff>
      <xdr:row>35</xdr:row>
      <xdr:rowOff>161178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00175" y="6657716"/>
          <a:ext cx="238125" cy="17096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237765</xdr:colOff>
      <xdr:row>36</xdr:row>
      <xdr:rowOff>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1600" y="6838950"/>
          <a:ext cx="237765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237765</xdr:colOff>
      <xdr:row>36</xdr:row>
      <xdr:rowOff>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71600" y="7010400"/>
          <a:ext cx="237765" cy="1707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257175</xdr:colOff>
      <xdr:row>7</xdr:row>
      <xdr:rowOff>2143</xdr:rowOff>
    </xdr:to>
    <xdr:pic>
      <xdr:nvPicPr>
        <xdr:cNvPr id="37" name="Picture 23" descr="Flag of Bhuta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466850" y="1971675"/>
          <a:ext cx="257175" cy="17359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F22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E1"/>
    </sheetView>
  </sheetViews>
  <sheetFormatPr defaultColWidth="0" defaultRowHeight="15" customHeight="1" zeroHeight="1" x14ac:dyDescent="0.2"/>
  <cols>
    <col min="1" max="1" width="5.6328125" style="1" customWidth="1"/>
    <col min="2" max="2" width="13.6328125" style="1" customWidth="1"/>
    <col min="3" max="3" width="15.6328125" style="1" customWidth="1"/>
    <col min="4" max="4" width="65.6328125" style="1" customWidth="1"/>
    <col min="5" max="5" width="40.6328125" style="1" customWidth="1"/>
    <col min="6" max="6" width="0" style="1" hidden="1" customWidth="1"/>
    <col min="7" max="16384" width="9" style="1" hidden="1"/>
  </cols>
  <sheetData>
    <row r="1" spans="1:5" ht="34.5" customHeight="1" x14ac:dyDescent="0.2">
      <c r="A1" s="69" t="s">
        <v>164</v>
      </c>
      <c r="B1" s="70"/>
      <c r="C1" s="70"/>
      <c r="D1" s="70"/>
      <c r="E1" s="70"/>
    </row>
    <row r="2" spans="1:5" ht="14" x14ac:dyDescent="0.2">
      <c r="A2" s="66" t="s">
        <v>166</v>
      </c>
      <c r="B2" s="66"/>
      <c r="C2" s="66"/>
      <c r="D2" s="66"/>
      <c r="E2" s="66"/>
    </row>
    <row r="3" spans="1:5" ht="33.75" customHeight="1" x14ac:dyDescent="0.2">
      <c r="A3" s="67" t="s">
        <v>165</v>
      </c>
      <c r="B3" s="67"/>
      <c r="C3" s="67"/>
      <c r="D3" s="67"/>
      <c r="E3" s="67"/>
    </row>
    <row r="4" spans="1:5" ht="14" x14ac:dyDescent="0.2">
      <c r="A4" s="68" t="s">
        <v>52</v>
      </c>
      <c r="B4" s="68"/>
      <c r="C4" s="68"/>
      <c r="D4" s="68"/>
      <c r="E4" s="24" t="s">
        <v>53</v>
      </c>
    </row>
    <row r="5" spans="1:5" ht="14" x14ac:dyDescent="0.3">
      <c r="A5" s="9" t="s">
        <v>64</v>
      </c>
      <c r="B5" s="10"/>
      <c r="C5" s="10"/>
      <c r="D5" s="25" t="s">
        <v>75</v>
      </c>
      <c r="E5" s="28" t="s">
        <v>81</v>
      </c>
    </row>
    <row r="6" spans="1:5" ht="13.5" customHeight="1" x14ac:dyDescent="0.3">
      <c r="A6" s="9" t="s">
        <v>0</v>
      </c>
      <c r="B6" s="4"/>
      <c r="D6" s="25" t="s">
        <v>24</v>
      </c>
      <c r="E6" s="28" t="s">
        <v>82</v>
      </c>
    </row>
    <row r="7" spans="1:5" ht="13.5" customHeight="1" x14ac:dyDescent="0.3">
      <c r="A7" s="9" t="s">
        <v>123</v>
      </c>
      <c r="B7" s="4"/>
      <c r="D7" s="25" t="s">
        <v>124</v>
      </c>
      <c r="E7" s="28" t="s">
        <v>125</v>
      </c>
    </row>
    <row r="8" spans="1:5" ht="13.5" customHeight="1" x14ac:dyDescent="0.3">
      <c r="A8" s="9" t="s">
        <v>65</v>
      </c>
      <c r="B8" s="4"/>
      <c r="D8" s="25" t="s">
        <v>74</v>
      </c>
      <c r="E8" s="28" t="s">
        <v>83</v>
      </c>
    </row>
    <row r="9" spans="1:5" ht="13.5" customHeight="1" x14ac:dyDescent="0.3">
      <c r="A9" s="9" t="s">
        <v>2</v>
      </c>
      <c r="B9" s="4"/>
      <c r="D9" s="25" t="s">
        <v>25</v>
      </c>
      <c r="E9" s="28" t="s">
        <v>92</v>
      </c>
    </row>
    <row r="10" spans="1:5" ht="13.5" customHeight="1" x14ac:dyDescent="0.3">
      <c r="A10" s="9" t="s">
        <v>66</v>
      </c>
      <c r="B10" s="4"/>
      <c r="D10" s="25" t="s">
        <v>19</v>
      </c>
      <c r="E10" s="28" t="s">
        <v>93</v>
      </c>
    </row>
    <row r="11" spans="1:5" ht="13.5" customHeight="1" x14ac:dyDescent="0.3">
      <c r="A11" s="9" t="s">
        <v>67</v>
      </c>
      <c r="B11" s="4"/>
      <c r="D11" s="25" t="s">
        <v>3</v>
      </c>
      <c r="E11" s="28" t="s">
        <v>94</v>
      </c>
    </row>
    <row r="12" spans="1:5" ht="13.5" customHeight="1" x14ac:dyDescent="0.3">
      <c r="A12" s="9" t="s">
        <v>4</v>
      </c>
      <c r="B12" s="4"/>
      <c r="D12" s="25" t="s">
        <v>26</v>
      </c>
      <c r="E12" s="28" t="s">
        <v>27</v>
      </c>
    </row>
    <row r="13" spans="1:5" ht="13.5" customHeight="1" x14ac:dyDescent="0.3">
      <c r="A13" s="9" t="s">
        <v>20</v>
      </c>
      <c r="B13" s="4"/>
      <c r="D13" s="25" t="s">
        <v>28</v>
      </c>
      <c r="E13" s="28" t="s">
        <v>29</v>
      </c>
    </row>
    <row r="14" spans="1:5" ht="13.5" customHeight="1" x14ac:dyDescent="0.3">
      <c r="A14" s="9" t="s">
        <v>5</v>
      </c>
      <c r="B14" s="4"/>
      <c r="D14" s="25" t="s">
        <v>30</v>
      </c>
      <c r="E14" s="28" t="s">
        <v>31</v>
      </c>
    </row>
    <row r="15" spans="1:5" ht="13.5" customHeight="1" x14ac:dyDescent="0.3">
      <c r="A15" s="9" t="s">
        <v>21</v>
      </c>
      <c r="B15" s="4"/>
      <c r="D15" s="25" t="s">
        <v>32</v>
      </c>
      <c r="E15" s="28" t="s">
        <v>33</v>
      </c>
    </row>
    <row r="16" spans="1:5" ht="13.5" customHeight="1" x14ac:dyDescent="0.3">
      <c r="A16" s="9" t="s">
        <v>22</v>
      </c>
      <c r="B16" s="4"/>
      <c r="D16" s="25" t="s">
        <v>34</v>
      </c>
      <c r="E16" s="28" t="s">
        <v>35</v>
      </c>
    </row>
    <row r="17" spans="1:5" ht="13.5" customHeight="1" x14ac:dyDescent="0.3">
      <c r="A17" s="9" t="s">
        <v>7</v>
      </c>
      <c r="B17" s="4"/>
      <c r="D17" s="25" t="s">
        <v>7</v>
      </c>
      <c r="E17" s="28" t="s">
        <v>36</v>
      </c>
    </row>
    <row r="18" spans="1:5" ht="13.5" customHeight="1" x14ac:dyDescent="0.3">
      <c r="A18" s="9" t="s">
        <v>68</v>
      </c>
      <c r="B18" s="4"/>
      <c r="D18" s="25" t="s">
        <v>8</v>
      </c>
      <c r="E18" s="28" t="s">
        <v>37</v>
      </c>
    </row>
    <row r="19" spans="1:5" ht="13.5" customHeight="1" x14ac:dyDescent="0.3">
      <c r="A19" s="9" t="s">
        <v>69</v>
      </c>
      <c r="B19" s="4"/>
      <c r="D19" s="25" t="s">
        <v>76</v>
      </c>
      <c r="E19" s="28" t="s">
        <v>95</v>
      </c>
    </row>
    <row r="20" spans="1:5" ht="13.5" customHeight="1" x14ac:dyDescent="0.3">
      <c r="A20" s="9" t="s">
        <v>23</v>
      </c>
      <c r="B20" s="4"/>
      <c r="D20" s="25" t="s">
        <v>38</v>
      </c>
      <c r="E20" s="28" t="s">
        <v>39</v>
      </c>
    </row>
    <row r="21" spans="1:5" ht="13.5" customHeight="1" x14ac:dyDescent="0.3">
      <c r="A21" s="9" t="s">
        <v>10</v>
      </c>
      <c r="B21" s="4"/>
      <c r="D21" s="25" t="s">
        <v>10</v>
      </c>
      <c r="E21" s="28" t="s">
        <v>96</v>
      </c>
    </row>
    <row r="22" spans="1:5" ht="13.5" customHeight="1" x14ac:dyDescent="0.3">
      <c r="A22" s="9" t="s">
        <v>11</v>
      </c>
      <c r="B22" s="4"/>
      <c r="D22" s="25" t="s">
        <v>11</v>
      </c>
      <c r="E22" s="28" t="s">
        <v>40</v>
      </c>
    </row>
    <row r="23" spans="1:5" ht="13.5" customHeight="1" x14ac:dyDescent="0.3">
      <c r="A23" s="9" t="s">
        <v>70</v>
      </c>
      <c r="B23" s="4"/>
      <c r="D23" s="25" t="s">
        <v>41</v>
      </c>
      <c r="E23" s="28" t="s">
        <v>84</v>
      </c>
    </row>
    <row r="24" spans="1:5" ht="13.5" customHeight="1" x14ac:dyDescent="0.3">
      <c r="A24" s="9" t="s">
        <v>12</v>
      </c>
      <c r="B24" s="4"/>
      <c r="D24" s="25" t="s">
        <v>42</v>
      </c>
      <c r="E24" s="28" t="s">
        <v>97</v>
      </c>
    </row>
    <row r="25" spans="1:5" ht="13.5" customHeight="1" x14ac:dyDescent="0.3">
      <c r="A25" s="9" t="s">
        <v>71</v>
      </c>
      <c r="B25" s="4"/>
      <c r="D25" s="25" t="s">
        <v>77</v>
      </c>
      <c r="E25" s="28" t="s">
        <v>85</v>
      </c>
    </row>
    <row r="26" spans="1:5" ht="13.5" customHeight="1" x14ac:dyDescent="0.3">
      <c r="A26" s="9" t="s">
        <v>13</v>
      </c>
      <c r="B26" s="4"/>
      <c r="D26" s="25" t="s">
        <v>43</v>
      </c>
      <c r="E26" s="28" t="s">
        <v>44</v>
      </c>
    </row>
    <row r="27" spans="1:5" ht="13.5" customHeight="1" x14ac:dyDescent="0.3">
      <c r="A27" s="9" t="s">
        <v>14</v>
      </c>
      <c r="B27" s="4"/>
      <c r="D27" s="25" t="s">
        <v>45</v>
      </c>
      <c r="E27" s="28" t="s">
        <v>86</v>
      </c>
    </row>
    <row r="28" spans="1:5" ht="13.5" customHeight="1" x14ac:dyDescent="0.3">
      <c r="A28" s="9" t="s">
        <v>72</v>
      </c>
      <c r="B28" s="4"/>
      <c r="D28" s="25" t="s">
        <v>78</v>
      </c>
      <c r="E28" s="28" t="s">
        <v>87</v>
      </c>
    </row>
    <row r="29" spans="1:5" ht="13.5" customHeight="1" x14ac:dyDescent="0.3">
      <c r="A29" s="9" t="s">
        <v>73</v>
      </c>
      <c r="B29" s="4"/>
      <c r="D29" s="25" t="s">
        <v>79</v>
      </c>
      <c r="E29" s="28" t="s">
        <v>88</v>
      </c>
    </row>
    <row r="30" spans="1:5" ht="13.5" customHeight="1" x14ac:dyDescent="0.3">
      <c r="A30" s="9" t="s">
        <v>15</v>
      </c>
      <c r="B30" s="4"/>
      <c r="D30" s="25" t="s">
        <v>46</v>
      </c>
      <c r="E30" s="28" t="s">
        <v>89</v>
      </c>
    </row>
    <row r="31" spans="1:5" ht="13.5" customHeight="1" x14ac:dyDescent="0.3">
      <c r="A31" s="9" t="s">
        <v>16</v>
      </c>
      <c r="B31" s="4"/>
      <c r="D31" s="25" t="s">
        <v>47</v>
      </c>
      <c r="E31" s="28" t="s">
        <v>90</v>
      </c>
    </row>
    <row r="32" spans="1:5" ht="13.5" customHeight="1" x14ac:dyDescent="0.3">
      <c r="A32" s="9" t="s">
        <v>17</v>
      </c>
      <c r="B32" s="4"/>
      <c r="D32" s="25" t="s">
        <v>48</v>
      </c>
      <c r="E32" s="28" t="s">
        <v>49</v>
      </c>
    </row>
    <row r="33" spans="1:5" ht="13.5" customHeight="1" x14ac:dyDescent="0.3">
      <c r="A33" s="9" t="s">
        <v>160</v>
      </c>
      <c r="B33" s="4"/>
      <c r="D33" s="9" t="s">
        <v>161</v>
      </c>
      <c r="E33" s="28" t="s">
        <v>98</v>
      </c>
    </row>
    <row r="34" spans="1:5" ht="13.5" customHeight="1" x14ac:dyDescent="0.3">
      <c r="A34" s="9" t="s">
        <v>101</v>
      </c>
      <c r="B34" s="4"/>
      <c r="D34" s="25" t="s">
        <v>80</v>
      </c>
      <c r="E34" s="28" t="s">
        <v>99</v>
      </c>
    </row>
    <row r="35" spans="1:5" ht="13.5" customHeight="1" x14ac:dyDescent="0.3">
      <c r="A35" s="9" t="s">
        <v>18</v>
      </c>
      <c r="B35" s="4"/>
      <c r="D35" s="25" t="s">
        <v>50</v>
      </c>
      <c r="E35" s="28" t="s">
        <v>51</v>
      </c>
    </row>
    <row r="36" spans="1:5" ht="13.5" customHeight="1" x14ac:dyDescent="0.3">
      <c r="B36" s="25" t="s">
        <v>100</v>
      </c>
      <c r="C36" s="10"/>
      <c r="D36" s="26"/>
      <c r="E36" s="27"/>
    </row>
    <row r="37" spans="1:5" ht="13.5" hidden="1" customHeight="1" x14ac:dyDescent="0.3">
      <c r="B37" s="25"/>
      <c r="C37" s="10"/>
      <c r="D37" s="26"/>
      <c r="E37" s="5"/>
    </row>
    <row r="38" spans="1:5" s="2" customFormat="1" ht="12.75" hidden="1" customHeight="1" x14ac:dyDescent="0.2"/>
    <row r="39" spans="1:5" s="2" customFormat="1" ht="12.75" hidden="1" customHeight="1" x14ac:dyDescent="0.2"/>
    <row r="40" spans="1:5" s="2" customFormat="1" ht="12.75" hidden="1" customHeight="1" x14ac:dyDescent="0.2"/>
    <row r="41" spans="1:5" s="2" customFormat="1" ht="12.75" hidden="1" customHeight="1" x14ac:dyDescent="0.2"/>
    <row r="42" spans="1:5" s="2" customFormat="1" ht="12.75" hidden="1" customHeight="1" x14ac:dyDescent="0.2"/>
    <row r="43" spans="1:5" s="2" customFormat="1" ht="12.75" hidden="1" customHeight="1" x14ac:dyDescent="0.2"/>
    <row r="44" spans="1:5" s="2" customFormat="1" ht="12.75" hidden="1" customHeight="1" x14ac:dyDescent="0.2"/>
    <row r="45" spans="1:5" s="2" customFormat="1" ht="12.75" hidden="1" customHeight="1" x14ac:dyDescent="0.2"/>
    <row r="46" spans="1:5" s="2" customFormat="1" ht="12.75" hidden="1" customHeight="1" x14ac:dyDescent="0.2"/>
    <row r="47" spans="1:5" s="2" customFormat="1" ht="12.75" hidden="1" customHeight="1" x14ac:dyDescent="0.2"/>
    <row r="48" spans="1:5" s="2" customFormat="1" ht="12.75" hidden="1" customHeight="1" x14ac:dyDescent="0.2"/>
    <row r="49" s="2" customFormat="1" ht="12.75" hidden="1" customHeight="1" x14ac:dyDescent="0.2"/>
    <row r="50" s="2" customFormat="1" ht="12.75" hidden="1" customHeight="1" x14ac:dyDescent="0.2"/>
    <row r="51" s="2" customFormat="1" ht="12.75" hidden="1" customHeight="1" x14ac:dyDescent="0.2"/>
    <row r="52" s="2" customFormat="1" ht="12.75" hidden="1" customHeight="1" x14ac:dyDescent="0.2"/>
    <row r="53" s="2" customFormat="1" ht="12.75" hidden="1" customHeight="1" x14ac:dyDescent="0.2"/>
    <row r="54" s="2" customFormat="1" ht="12.75" hidden="1" customHeight="1" x14ac:dyDescent="0.2"/>
    <row r="55" s="2" customFormat="1" ht="12.75" hidden="1" customHeight="1" x14ac:dyDescent="0.2"/>
    <row r="56" s="2" customFormat="1" ht="12.75" hidden="1" customHeight="1" x14ac:dyDescent="0.2"/>
    <row r="57" s="2" customFormat="1" ht="12.75" hidden="1" customHeight="1" x14ac:dyDescent="0.2"/>
    <row r="58" s="2" customFormat="1" ht="12.75" hidden="1" customHeight="1" x14ac:dyDescent="0.2"/>
    <row r="59" s="2" customFormat="1" ht="12.75" hidden="1" customHeight="1" x14ac:dyDescent="0.2"/>
    <row r="60" s="2" customFormat="1" ht="12.75" hidden="1" customHeight="1" x14ac:dyDescent="0.2"/>
    <row r="61" s="2" customFormat="1" ht="12.75" hidden="1" customHeight="1" x14ac:dyDescent="0.2"/>
    <row r="62" s="2" customFormat="1" ht="12.75" hidden="1" customHeight="1" x14ac:dyDescent="0.2"/>
    <row r="63" s="2" customFormat="1" ht="12.75" hidden="1" customHeight="1" x14ac:dyDescent="0.2"/>
    <row r="64" s="2" customFormat="1" ht="12.75" hidden="1" customHeight="1" x14ac:dyDescent="0.2"/>
    <row r="65" s="2" customFormat="1" ht="12.75" hidden="1" customHeight="1" x14ac:dyDescent="0.2"/>
    <row r="66" s="2" customFormat="1" ht="12.75" hidden="1" customHeight="1" x14ac:dyDescent="0.2"/>
    <row r="67" s="2" customFormat="1" ht="12.75" hidden="1" customHeight="1" x14ac:dyDescent="0.2"/>
    <row r="68" s="2" customFormat="1" ht="12.75" hidden="1" customHeight="1" x14ac:dyDescent="0.2"/>
    <row r="69" s="2" customFormat="1" ht="12.75" hidden="1" customHeight="1" x14ac:dyDescent="0.2"/>
    <row r="70" s="2" customFormat="1" ht="12.75" hidden="1" customHeight="1" x14ac:dyDescent="0.2"/>
    <row r="71" s="2" customFormat="1" ht="12.75" hidden="1" customHeight="1" x14ac:dyDescent="0.2"/>
    <row r="72" s="2" customFormat="1" ht="12.75" hidden="1" customHeight="1" x14ac:dyDescent="0.2"/>
    <row r="73" s="2" customFormat="1" ht="12.75" hidden="1" customHeight="1" x14ac:dyDescent="0.2"/>
    <row r="74" s="2" customFormat="1" ht="12.75" hidden="1" customHeight="1" x14ac:dyDescent="0.2"/>
    <row r="75" s="2" customFormat="1" ht="12.75" hidden="1" customHeight="1" x14ac:dyDescent="0.2"/>
    <row r="76" s="2" customFormat="1" ht="12.75" hidden="1" customHeight="1" x14ac:dyDescent="0.2"/>
    <row r="77" s="2" customFormat="1" ht="12.75" hidden="1" customHeight="1" x14ac:dyDescent="0.2"/>
    <row r="78" s="2" customFormat="1" ht="12.75" hidden="1" customHeight="1" x14ac:dyDescent="0.2"/>
    <row r="79" s="2" customFormat="1" ht="12.75" hidden="1" customHeight="1" x14ac:dyDescent="0.2"/>
    <row r="80" s="2" customFormat="1" ht="12.75" hidden="1" customHeight="1" x14ac:dyDescent="0.2"/>
    <row r="81" s="2" customFormat="1" ht="12.75" hidden="1" customHeight="1" x14ac:dyDescent="0.2"/>
    <row r="82" s="2" customFormat="1" ht="12.75" hidden="1" customHeight="1" x14ac:dyDescent="0.2"/>
    <row r="83" s="2" customFormat="1" ht="12.75" hidden="1" customHeight="1" x14ac:dyDescent="0.2"/>
    <row r="84" s="2" customFormat="1" ht="12.75" hidden="1" customHeight="1" x14ac:dyDescent="0.2"/>
    <row r="85" s="2" customFormat="1" ht="12.75" hidden="1" customHeight="1" x14ac:dyDescent="0.2"/>
    <row r="86" s="2" customFormat="1" ht="12.75" hidden="1" customHeight="1" x14ac:dyDescent="0.2"/>
    <row r="87" s="2" customFormat="1" ht="12.75" hidden="1" customHeight="1" x14ac:dyDescent="0.2"/>
    <row r="88" s="2" customFormat="1" ht="12.75" hidden="1" customHeight="1" x14ac:dyDescent="0.2"/>
    <row r="89" s="2" customFormat="1" ht="12.75" hidden="1" customHeight="1" x14ac:dyDescent="0.2"/>
    <row r="90" s="2" customFormat="1" ht="12.75" hidden="1" customHeight="1" x14ac:dyDescent="0.2"/>
    <row r="91" s="2" customFormat="1" ht="12.75" hidden="1" customHeight="1" x14ac:dyDescent="0.2"/>
    <row r="92" s="2" customFormat="1" ht="12.75" hidden="1" customHeight="1" x14ac:dyDescent="0.2"/>
    <row r="93" s="2" customFormat="1" ht="12.75" hidden="1" customHeight="1" x14ac:dyDescent="0.2"/>
    <row r="94" s="2" customFormat="1" ht="12.75" hidden="1" customHeight="1" x14ac:dyDescent="0.2"/>
    <row r="95" s="2" customFormat="1" ht="12.75" hidden="1" customHeight="1" x14ac:dyDescent="0.2"/>
    <row r="96" s="2" customFormat="1" ht="12.75" hidden="1" customHeight="1" x14ac:dyDescent="0.2"/>
    <row r="97" s="2" customFormat="1" ht="12.75" hidden="1" customHeight="1" x14ac:dyDescent="0.2"/>
    <row r="98" s="2" customFormat="1" ht="12.75" hidden="1" customHeight="1" x14ac:dyDescent="0.2"/>
    <row r="99" s="2" customFormat="1" ht="12.75" hidden="1" customHeight="1" x14ac:dyDescent="0.2"/>
    <row r="100" s="2" customFormat="1" ht="12.75" hidden="1" customHeight="1" x14ac:dyDescent="0.2"/>
    <row r="101" s="2" customFormat="1" ht="12.75" hidden="1" customHeight="1" x14ac:dyDescent="0.2"/>
    <row r="102" s="2" customFormat="1" ht="12.75" hidden="1" customHeight="1" x14ac:dyDescent="0.2"/>
    <row r="103" s="2" customFormat="1" ht="12.75" hidden="1" customHeight="1" x14ac:dyDescent="0.2"/>
    <row r="104" s="2" customFormat="1" ht="12.75" hidden="1" customHeight="1" x14ac:dyDescent="0.2"/>
    <row r="105" s="2" customFormat="1" ht="12.75" hidden="1" customHeight="1" x14ac:dyDescent="0.2"/>
    <row r="106" s="2" customFormat="1" ht="12.75" hidden="1" customHeight="1" x14ac:dyDescent="0.2"/>
    <row r="107" s="2" customFormat="1" ht="12.75" hidden="1" customHeight="1" x14ac:dyDescent="0.2"/>
    <row r="108" s="2" customFormat="1" ht="12.75" hidden="1" customHeight="1" x14ac:dyDescent="0.2"/>
    <row r="109" s="2" customFormat="1" ht="12.75" hidden="1" customHeight="1" x14ac:dyDescent="0.2"/>
    <row r="110" s="2" customFormat="1" ht="12.75" hidden="1" customHeight="1" x14ac:dyDescent="0.2"/>
    <row r="111" s="2" customFormat="1" ht="12.75" hidden="1" customHeight="1" x14ac:dyDescent="0.2"/>
    <row r="112" s="2" customFormat="1" ht="12.75" hidden="1" customHeight="1" x14ac:dyDescent="0.2"/>
    <row r="113" s="2" customFormat="1" ht="12.75" hidden="1" customHeight="1" x14ac:dyDescent="0.2"/>
    <row r="114" s="2" customFormat="1" ht="12.75" hidden="1" customHeight="1" x14ac:dyDescent="0.2"/>
    <row r="115" s="2" customFormat="1" ht="12.75" hidden="1" customHeight="1" x14ac:dyDescent="0.2"/>
    <row r="116" s="2" customFormat="1" ht="12.75" hidden="1" customHeight="1" x14ac:dyDescent="0.2"/>
    <row r="117" s="2" customFormat="1" ht="12.75" hidden="1" customHeight="1" x14ac:dyDescent="0.2"/>
    <row r="118" s="2" customFormat="1" ht="12.75" hidden="1" customHeight="1" x14ac:dyDescent="0.2"/>
    <row r="119" s="2" customFormat="1" ht="12.75" hidden="1" customHeight="1" x14ac:dyDescent="0.2"/>
    <row r="120" s="2" customFormat="1" ht="12.75" hidden="1" customHeight="1" x14ac:dyDescent="0.2"/>
    <row r="121" s="2" customFormat="1" ht="12.75" hidden="1" customHeight="1" x14ac:dyDescent="0.2"/>
    <row r="122" s="2" customFormat="1" ht="12.75" hidden="1" customHeight="1" x14ac:dyDescent="0.2"/>
    <row r="123" s="2" customFormat="1" ht="12.75" hidden="1" customHeight="1" x14ac:dyDescent="0.2"/>
    <row r="124" s="2" customFormat="1" ht="12.75" hidden="1" customHeight="1" x14ac:dyDescent="0.2"/>
    <row r="125" s="2" customFormat="1" ht="12.75" hidden="1" customHeight="1" x14ac:dyDescent="0.2"/>
    <row r="126" s="2" customFormat="1" ht="12.75" hidden="1" customHeight="1" x14ac:dyDescent="0.2"/>
    <row r="127" s="2" customFormat="1" ht="12.75" hidden="1" customHeight="1" x14ac:dyDescent="0.2"/>
    <row r="128" s="2" customFormat="1" ht="12.75" hidden="1" customHeight="1" x14ac:dyDescent="0.2"/>
    <row r="129" s="2" customFormat="1" ht="12.75" hidden="1" customHeight="1" x14ac:dyDescent="0.2"/>
    <row r="130" s="2" customFormat="1" ht="12.75" hidden="1" customHeight="1" x14ac:dyDescent="0.2"/>
    <row r="131" s="2" customFormat="1" ht="12.75" hidden="1" customHeight="1" x14ac:dyDescent="0.2"/>
    <row r="132" s="2" customFormat="1" ht="12.75" hidden="1" customHeight="1" x14ac:dyDescent="0.2"/>
    <row r="133" s="2" customFormat="1" ht="12.75" hidden="1" customHeight="1" x14ac:dyDescent="0.2"/>
    <row r="134" s="2" customFormat="1" ht="12.75" hidden="1" customHeight="1" x14ac:dyDescent="0.2"/>
    <row r="135" s="2" customFormat="1" ht="12.75" hidden="1" customHeight="1" x14ac:dyDescent="0.2"/>
    <row r="136" s="2" customFormat="1" ht="12.75" hidden="1" customHeight="1" x14ac:dyDescent="0.2"/>
    <row r="137" s="2" customFormat="1" ht="12.75" hidden="1" customHeight="1" x14ac:dyDescent="0.2"/>
    <row r="138" s="2" customFormat="1" ht="12.75" hidden="1" customHeight="1" x14ac:dyDescent="0.2"/>
    <row r="139" s="2" customFormat="1" ht="12.75" hidden="1" customHeight="1" x14ac:dyDescent="0.2"/>
    <row r="140" s="2" customFormat="1" ht="12.75" hidden="1" customHeight="1" x14ac:dyDescent="0.2"/>
    <row r="141" s="2" customFormat="1" ht="12.75" hidden="1" customHeight="1" x14ac:dyDescent="0.2"/>
    <row r="142" s="2" customFormat="1" ht="12.75" hidden="1" customHeight="1" x14ac:dyDescent="0.2"/>
    <row r="143" s="2" customFormat="1" ht="12.75" hidden="1" customHeight="1" x14ac:dyDescent="0.2"/>
    <row r="144" s="2" customFormat="1" ht="12.75" hidden="1" customHeight="1" x14ac:dyDescent="0.2"/>
    <row r="145" s="2" customFormat="1" ht="12.75" hidden="1" customHeight="1" x14ac:dyDescent="0.2"/>
    <row r="146" s="2" customFormat="1" ht="12.75" hidden="1" customHeight="1" x14ac:dyDescent="0.2"/>
    <row r="147" s="2" customFormat="1" ht="12.75" hidden="1" customHeight="1" x14ac:dyDescent="0.2"/>
    <row r="148" s="2" customFormat="1" ht="12.75" hidden="1" customHeight="1" x14ac:dyDescent="0.2"/>
    <row r="149" s="2" customFormat="1" ht="12.75" hidden="1" customHeight="1" x14ac:dyDescent="0.2"/>
    <row r="150" s="2" customFormat="1" ht="12.75" hidden="1" customHeight="1" x14ac:dyDescent="0.2"/>
    <row r="151" s="2" customFormat="1" ht="12.75" hidden="1" customHeight="1" x14ac:dyDescent="0.2"/>
    <row r="152" s="2" customFormat="1" ht="12.75" hidden="1" customHeight="1" x14ac:dyDescent="0.2"/>
    <row r="153" s="2" customFormat="1" ht="12.75" hidden="1" customHeight="1" x14ac:dyDescent="0.2"/>
    <row r="154" s="2" customFormat="1" ht="12.75" hidden="1" customHeight="1" x14ac:dyDescent="0.2"/>
    <row r="155" s="2" customFormat="1" ht="12.75" hidden="1" customHeight="1" x14ac:dyDescent="0.2"/>
    <row r="156" s="2" customFormat="1" ht="12.75" hidden="1" customHeight="1" x14ac:dyDescent="0.2"/>
    <row r="157" s="2" customFormat="1" ht="12.75" hidden="1" customHeight="1" x14ac:dyDescent="0.2"/>
    <row r="158" s="2" customFormat="1" ht="12.75" hidden="1" customHeight="1" x14ac:dyDescent="0.2"/>
    <row r="159" s="2" customFormat="1" ht="12.75" hidden="1" customHeight="1" x14ac:dyDescent="0.2"/>
    <row r="160" s="2" customFormat="1" ht="12.75" hidden="1" customHeight="1" x14ac:dyDescent="0.2"/>
    <row r="161" s="2" customFormat="1" ht="12.75" hidden="1" customHeight="1" x14ac:dyDescent="0.2"/>
    <row r="162" s="2" customFormat="1" ht="12.75" hidden="1" customHeight="1" x14ac:dyDescent="0.2"/>
    <row r="163" s="2" customFormat="1" ht="12.75" hidden="1" customHeight="1" x14ac:dyDescent="0.2"/>
    <row r="164" s="2" customFormat="1" ht="12.75" hidden="1" customHeight="1" x14ac:dyDescent="0.2"/>
    <row r="165" s="2" customFormat="1" ht="12.75" hidden="1" customHeight="1" x14ac:dyDescent="0.2"/>
    <row r="166" s="2" customFormat="1" ht="12.75" hidden="1" customHeight="1" x14ac:dyDescent="0.2"/>
    <row r="167" s="2" customFormat="1" ht="12.75" hidden="1" customHeight="1" x14ac:dyDescent="0.2"/>
    <row r="168" s="2" customFormat="1" ht="12.75" hidden="1" customHeight="1" x14ac:dyDescent="0.2"/>
    <row r="169" s="2" customFormat="1" ht="12.75" hidden="1" customHeight="1" x14ac:dyDescent="0.2"/>
    <row r="170" s="2" customFormat="1" ht="12.75" hidden="1" customHeight="1" x14ac:dyDescent="0.2"/>
    <row r="171" s="2" customFormat="1" ht="12.75" hidden="1" customHeight="1" x14ac:dyDescent="0.2"/>
    <row r="172" s="2" customFormat="1" ht="12.75" hidden="1" customHeight="1" x14ac:dyDescent="0.2"/>
    <row r="173" s="2" customFormat="1" ht="12.75" hidden="1" customHeight="1" x14ac:dyDescent="0.2"/>
    <row r="174" s="2" customFormat="1" ht="12.75" hidden="1" customHeight="1" x14ac:dyDescent="0.2"/>
    <row r="175" s="2" customFormat="1" ht="12.75" hidden="1" customHeight="1" x14ac:dyDescent="0.2"/>
    <row r="176" s="2" customFormat="1" ht="12.75" hidden="1" customHeight="1" x14ac:dyDescent="0.2"/>
    <row r="177" s="2" customFormat="1" ht="12.75" hidden="1" customHeight="1" x14ac:dyDescent="0.2"/>
    <row r="178" s="2" customFormat="1" ht="12.75" hidden="1" customHeight="1" x14ac:dyDescent="0.2"/>
    <row r="179" s="2" customFormat="1" ht="12.75" hidden="1" customHeight="1" x14ac:dyDescent="0.2"/>
    <row r="180" s="2" customFormat="1" ht="12.75" hidden="1" customHeight="1" x14ac:dyDescent="0.2"/>
    <row r="181" s="2" customFormat="1" ht="12.75" hidden="1" customHeight="1" x14ac:dyDescent="0.2"/>
    <row r="182" s="2" customFormat="1" ht="12.75" hidden="1" customHeight="1" x14ac:dyDescent="0.2"/>
    <row r="183" s="2" customFormat="1" ht="12.75" hidden="1" customHeight="1" x14ac:dyDescent="0.2"/>
    <row r="184" s="2" customFormat="1" ht="12.75" hidden="1" customHeight="1" x14ac:dyDescent="0.2"/>
    <row r="185" s="2" customFormat="1" ht="12.75" hidden="1" customHeight="1" x14ac:dyDescent="0.2"/>
    <row r="186" s="2" customFormat="1" ht="12.75" hidden="1" customHeight="1" x14ac:dyDescent="0.2"/>
    <row r="187" s="2" customFormat="1" ht="12.75" hidden="1" customHeight="1" x14ac:dyDescent="0.2"/>
    <row r="188" s="2" customFormat="1" ht="12.75" hidden="1" customHeight="1" x14ac:dyDescent="0.2"/>
    <row r="189" s="2" customFormat="1" ht="12.75" hidden="1" customHeight="1" x14ac:dyDescent="0.2"/>
    <row r="190" s="2" customFormat="1" ht="12.75" hidden="1" customHeight="1" x14ac:dyDescent="0.2"/>
    <row r="191" s="2" customFormat="1" ht="12.75" hidden="1" customHeight="1" x14ac:dyDescent="0.2"/>
    <row r="192" s="2" customFormat="1" ht="12.75" hidden="1" customHeight="1" x14ac:dyDescent="0.2"/>
    <row r="193" s="2" customFormat="1" ht="12.75" hidden="1" customHeight="1" x14ac:dyDescent="0.2"/>
    <row r="194" s="2" customFormat="1" ht="12.75" hidden="1" customHeight="1" x14ac:dyDescent="0.2"/>
    <row r="195" s="2" customFormat="1" ht="12.75" hidden="1" customHeight="1" x14ac:dyDescent="0.2"/>
    <row r="196" s="2" customFormat="1" ht="12.75" hidden="1" customHeight="1" x14ac:dyDescent="0.2"/>
    <row r="197" s="2" customFormat="1" ht="12.75" hidden="1" customHeight="1" x14ac:dyDescent="0.2"/>
    <row r="198" s="2" customFormat="1" ht="12.75" hidden="1" customHeight="1" x14ac:dyDescent="0.2"/>
    <row r="199" s="2" customFormat="1" ht="12.75" hidden="1" customHeight="1" x14ac:dyDescent="0.2"/>
    <row r="200" s="2" customFormat="1" ht="12.75" hidden="1" customHeight="1" x14ac:dyDescent="0.2"/>
    <row r="201" s="2" customFormat="1" ht="12.75" hidden="1" customHeight="1" x14ac:dyDescent="0.2"/>
    <row r="202" s="2" customFormat="1" ht="12.75" hidden="1" customHeight="1" x14ac:dyDescent="0.2"/>
    <row r="203" s="2" customFormat="1" ht="12.75" hidden="1" customHeight="1" x14ac:dyDescent="0.2"/>
    <row r="204" s="2" customFormat="1" ht="12.75" hidden="1" customHeight="1" x14ac:dyDescent="0.2"/>
    <row r="205" s="2" customFormat="1" ht="12.75" hidden="1" customHeight="1" x14ac:dyDescent="0.2"/>
    <row r="206" s="2" customFormat="1" ht="12.75" hidden="1" customHeight="1" x14ac:dyDescent="0.2"/>
    <row r="207" s="2" customFormat="1" ht="12.75" hidden="1" customHeight="1" x14ac:dyDescent="0.2"/>
    <row r="208" s="2" customFormat="1" ht="12.75" hidden="1" customHeight="1" x14ac:dyDescent="0.2"/>
    <row r="209" s="2" customFormat="1" ht="12.75" hidden="1" customHeight="1" x14ac:dyDescent="0.2"/>
    <row r="210" s="2" customFormat="1" ht="12.75" hidden="1" customHeight="1" x14ac:dyDescent="0.2"/>
    <row r="211" s="2" customFormat="1" ht="12.75" hidden="1" customHeight="1" x14ac:dyDescent="0.2"/>
    <row r="212" s="2" customFormat="1" ht="12.75" hidden="1" customHeight="1" x14ac:dyDescent="0.2"/>
    <row r="213" s="2" customFormat="1" ht="12.75" hidden="1" customHeight="1" x14ac:dyDescent="0.2"/>
    <row r="214" s="2" customFormat="1" ht="12.75" hidden="1" customHeight="1" x14ac:dyDescent="0.2"/>
    <row r="215" s="2" customFormat="1" ht="12.75" hidden="1" customHeight="1" x14ac:dyDescent="0.2"/>
    <row r="216" s="2" customFormat="1" ht="12.75" hidden="1" customHeight="1" x14ac:dyDescent="0.2"/>
    <row r="217" s="2" customFormat="1" ht="12.75" hidden="1" customHeight="1" x14ac:dyDescent="0.2"/>
    <row r="218" s="2" customFormat="1" ht="12.75" hidden="1" customHeight="1" x14ac:dyDescent="0.2"/>
    <row r="219" s="2" customFormat="1" ht="12.75" hidden="1" customHeight="1" x14ac:dyDescent="0.2"/>
    <row r="220" s="2" customFormat="1" ht="12.75" hidden="1" customHeight="1" x14ac:dyDescent="0.2"/>
    <row r="221" s="2" customFormat="1" ht="12.75" hidden="1" customHeight="1" x14ac:dyDescent="0.2"/>
    <row r="222" s="2" customFormat="1" ht="12.75" hidden="1" customHeight="1" x14ac:dyDescent="0.2"/>
    <row r="223" s="2" customFormat="1" ht="12.75" hidden="1" customHeight="1" x14ac:dyDescent="0.2"/>
    <row r="224" s="2" customFormat="1" ht="12.75" hidden="1" customHeight="1" x14ac:dyDescent="0.2"/>
    <row r="225" s="2" customFormat="1" ht="12.75" hidden="1" customHeight="1" x14ac:dyDescent="0.2"/>
    <row r="226" ht="15" customHeight="1" x14ac:dyDescent="0.2"/>
  </sheetData>
  <mergeCells count="4">
    <mergeCell ref="A2:E2"/>
    <mergeCell ref="A3:E3"/>
    <mergeCell ref="A4:D4"/>
    <mergeCell ref="A1:E1"/>
  </mergeCells>
  <phoneticPr fontId="1"/>
  <hyperlinks>
    <hyperlink ref="E5" location="BHR!A1" display="BHR" xr:uid="{00000000-0004-0000-0000-000001000000}"/>
    <hyperlink ref="E6" location="BAN!A1" display="BAN" xr:uid="{00000000-0004-0000-0000-000002000000}"/>
    <hyperlink ref="E8" location="BRN!A1" display="BRN" xr:uid="{00000000-0004-0000-0000-000003000000}"/>
    <hyperlink ref="E9" location="CAM!A1" display="CAM" xr:uid="{00000000-0004-0000-0000-000004000000}"/>
    <hyperlink ref="E10" location="CHN!A1" display="CHN" xr:uid="{00000000-0004-0000-0000-000005000000}"/>
    <hyperlink ref="E11" location="ROC!A1" display="ROC" xr:uid="{00000000-0004-0000-0000-000006000000}"/>
    <hyperlink ref="E12" location="FJI!A1" display="FJI" xr:uid="{00000000-0004-0000-0000-000007000000}"/>
    <hyperlink ref="E13" location="HKG!A1" display="HKG" xr:uid="{00000000-0004-0000-0000-000008000000}"/>
    <hyperlink ref="E14" location="IND!A1" display="IND" xr:uid="{00000000-0004-0000-0000-000009000000}"/>
    <hyperlink ref="E15" location="IDN!A1" display="IDN" xr:uid="{00000000-0004-0000-0000-00000A000000}"/>
    <hyperlink ref="E16" location="IRN!A1" display="IRN" xr:uid="{00000000-0004-0000-0000-00000B000000}"/>
    <hyperlink ref="E17" location="JPN!A1" display="JPN" xr:uid="{00000000-0004-0000-0000-00000C000000}"/>
    <hyperlink ref="E18" location="KOR!A1" display="KOR" xr:uid="{00000000-0004-0000-0000-00000D000000}"/>
    <hyperlink ref="E19" location="KWT!A1" display="KWT" xr:uid="{00000000-0004-0000-0000-00000E000000}"/>
    <hyperlink ref="E20" location="LAO!A1" display="LAO" xr:uid="{00000000-0004-0000-0000-00000F000000}"/>
    <hyperlink ref="E21" location="MAL!A1" display="MAL" xr:uid="{00000000-0004-0000-0000-000010000000}"/>
    <hyperlink ref="E22" location="MGL!A1" display="MGL" xr:uid="{00000000-0004-0000-0000-000011000000}"/>
    <hyperlink ref="E23" location="MYA!A1" display="MYA" xr:uid="{00000000-0004-0000-0000-000012000000}"/>
    <hyperlink ref="E24" location="NEP!A1" display="NEP" xr:uid="{00000000-0004-0000-0000-000013000000}"/>
    <hyperlink ref="E25" location="OMN!A1" display="OMN" xr:uid="{00000000-0004-0000-0000-000014000000}"/>
    <hyperlink ref="E26" location="PAK!A1" display="PAK" xr:uid="{00000000-0004-0000-0000-000015000000}"/>
    <hyperlink ref="E27" location="PHL!A1" display="PHL" xr:uid="{00000000-0004-0000-0000-000016000000}"/>
    <hyperlink ref="E28" location="QAT!A1" display="QAT" xr:uid="{00000000-0004-0000-0000-000017000000}"/>
    <hyperlink ref="E29" location="SAU!A1" display="SAU" xr:uid="{00000000-0004-0000-0000-000018000000}"/>
    <hyperlink ref="E30" location="SIN!A1" display="SIN" xr:uid="{00000000-0004-0000-0000-000019000000}"/>
    <hyperlink ref="E31" location="SRI!A1" display="SRI" xr:uid="{00000000-0004-0000-0000-00001A000000}"/>
    <hyperlink ref="E32" location="THA!A1" display="THA" xr:uid="{00000000-0004-0000-0000-00001B000000}"/>
    <hyperlink ref="E33" location="TUR!A1" display="TUR" xr:uid="{00000000-0004-0000-0000-00001C000000}"/>
    <hyperlink ref="E34" location="UAE!A1" display="UAE" xr:uid="{00000000-0004-0000-0000-00001D000000}"/>
    <hyperlink ref="E35" location="VIE!A1" display="VIE" xr:uid="{00000000-0004-0000-0000-00001E000000}"/>
    <hyperlink ref="E7" location="BTN!A1" display="BTN" xr:uid="{00000000-0004-0000-0000-000022000000}"/>
  </hyperlinks>
  <pageMargins left="0.78740157480314965" right="0.78740157480314965" top="0.98425196850393704" bottom="0.98425196850393704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5728-F651-4B4F-9B9D-C1EE0252C54A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56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0.48061006000000001</v>
      </c>
      <c r="F7" s="35">
        <v>0.49129242000000001</v>
      </c>
      <c r="G7" s="35">
        <v>0.51746632999999997</v>
      </c>
      <c r="H7" s="35">
        <v>0.55319921000000005</v>
      </c>
      <c r="I7" s="35">
        <v>0.53987784999999999</v>
      </c>
      <c r="J7" s="35">
        <v>0.51644106000000001</v>
      </c>
      <c r="K7" s="35">
        <v>0.57692266999999997</v>
      </c>
      <c r="L7" s="35">
        <v>0.60643265999999996</v>
      </c>
      <c r="M7" s="35">
        <v>0.61963093999999996</v>
      </c>
      <c r="N7" s="35">
        <v>0.64757385000000001</v>
      </c>
      <c r="O7" s="35">
        <v>0.65496964000000002</v>
      </c>
      <c r="P7" s="35">
        <v>0.65864940000000005</v>
      </c>
      <c r="Q7" s="35">
        <v>0.63781602000000004</v>
      </c>
      <c r="R7" s="35">
        <v>0.65137939</v>
      </c>
      <c r="S7" s="35">
        <v>0.68955798000000001</v>
      </c>
      <c r="T7" s="35">
        <v>0.67417495999999999</v>
      </c>
      <c r="U7" s="35">
        <v>0.71607544000000001</v>
      </c>
      <c r="V7" s="35">
        <v>0.79683926999999999</v>
      </c>
      <c r="W7" s="35">
        <v>0.81941237</v>
      </c>
      <c r="X7" s="35">
        <v>0.81563949000000002</v>
      </c>
      <c r="Y7" s="35">
        <v>0.82611625</v>
      </c>
      <c r="Z7" s="35">
        <v>0.83758032000000004</v>
      </c>
      <c r="AA7" s="35">
        <v>0.88902963999999995</v>
      </c>
      <c r="AB7" s="35">
        <v>0.90253258999999997</v>
      </c>
      <c r="AC7" s="35">
        <v>0.91251532000000002</v>
      </c>
      <c r="AD7" s="35">
        <v>0.88641196</v>
      </c>
      <c r="AE7" s="35">
        <v>0.85826736999999997</v>
      </c>
      <c r="AF7" s="35">
        <v>0.86812332999999997</v>
      </c>
      <c r="AG7" s="35">
        <v>0.78934853999999999</v>
      </c>
      <c r="AH7" s="35">
        <v>0.78966546999999998</v>
      </c>
      <c r="AI7" s="35">
        <v>0.81634607999999997</v>
      </c>
      <c r="AJ7" s="35">
        <v>0.80021341000000001</v>
      </c>
      <c r="AK7" s="35">
        <v>0.80136059999999998</v>
      </c>
      <c r="AL7" s="35">
        <v>0.81974047000000005</v>
      </c>
      <c r="AM7" s="35">
        <v>0.86259534999999998</v>
      </c>
      <c r="AN7" s="35">
        <v>0.89972114000000003</v>
      </c>
      <c r="AO7" s="35">
        <v>0.94864223000000003</v>
      </c>
      <c r="AP7" s="35">
        <v>0.97817480000000001</v>
      </c>
      <c r="AQ7" s="35">
        <v>0.99228687999999998</v>
      </c>
      <c r="AR7" s="35">
        <v>0.96500850999999999</v>
      </c>
      <c r="AS7" s="35">
        <v>1</v>
      </c>
      <c r="AT7" s="35">
        <v>1.0231611</v>
      </c>
      <c r="AU7" s="35">
        <v>1.0213601999999999</v>
      </c>
      <c r="AV7" s="35">
        <v>1.0258721</v>
      </c>
      <c r="AW7" s="35">
        <v>1.0542535</v>
      </c>
      <c r="AX7" s="35">
        <v>1.0531569999999999</v>
      </c>
      <c r="AY7" s="35">
        <v>1.0722526999999999</v>
      </c>
      <c r="AZ7" s="35">
        <v>1.1020174</v>
      </c>
      <c r="BA7" s="35">
        <v>1.1100668</v>
      </c>
      <c r="BB7" s="35">
        <v>1.0930607999999999</v>
      </c>
      <c r="BC7" s="35">
        <v>1.0606340000000001</v>
      </c>
      <c r="BD7" s="35">
        <v>1.1175261999999999</v>
      </c>
      <c r="BE7" s="35">
        <v>1.0922472000000001</v>
      </c>
      <c r="BF7" s="35">
        <v>1.116762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0.19168008</v>
      </c>
      <c r="F8" s="35">
        <v>0.19941207999999999</v>
      </c>
      <c r="G8" s="35">
        <v>0.21411026999999999</v>
      </c>
      <c r="H8" s="35">
        <v>0.23356503000000001</v>
      </c>
      <c r="I8" s="35">
        <v>0.23099753000000001</v>
      </c>
      <c r="J8" s="35">
        <v>0.22208634999999999</v>
      </c>
      <c r="K8" s="35">
        <v>0.25490914999999997</v>
      </c>
      <c r="L8" s="35">
        <v>0.27363774000000002</v>
      </c>
      <c r="M8" s="35">
        <v>0.28794631999999998</v>
      </c>
      <c r="N8" s="35">
        <v>0.31190593</v>
      </c>
      <c r="O8" s="35">
        <v>0.32228014999999999</v>
      </c>
      <c r="P8" s="35">
        <v>0.32928242000000002</v>
      </c>
      <c r="Q8" s="35">
        <v>0.33705562</v>
      </c>
      <c r="R8" s="35">
        <v>0.35569483000000002</v>
      </c>
      <c r="S8" s="35">
        <v>0.38443811999999999</v>
      </c>
      <c r="T8" s="35">
        <v>0.38664263999999998</v>
      </c>
      <c r="U8" s="35">
        <v>0.41761657000000002</v>
      </c>
      <c r="V8" s="35">
        <v>0.48236129999999999</v>
      </c>
      <c r="W8" s="35">
        <v>0.50873301999999998</v>
      </c>
      <c r="X8" s="35">
        <v>0.53427166999999998</v>
      </c>
      <c r="Y8" s="35">
        <v>0.56734989999999996</v>
      </c>
      <c r="Z8" s="35">
        <v>0.58682336000000002</v>
      </c>
      <c r="AA8" s="35">
        <v>0.66168934999999995</v>
      </c>
      <c r="AB8" s="35">
        <v>0.68106747000000001</v>
      </c>
      <c r="AC8" s="35">
        <v>0.70753332000000002</v>
      </c>
      <c r="AD8" s="35">
        <v>0.72012642999999998</v>
      </c>
      <c r="AE8" s="35">
        <v>0.69788689999999998</v>
      </c>
      <c r="AF8" s="35">
        <v>0.72658623</v>
      </c>
      <c r="AG8" s="35">
        <v>0.69230501</v>
      </c>
      <c r="AH8" s="35">
        <v>0.69793510999999997</v>
      </c>
      <c r="AI8" s="35">
        <v>0.71855758000000003</v>
      </c>
      <c r="AJ8" s="35">
        <v>0.71279201999999997</v>
      </c>
      <c r="AK8" s="35">
        <v>0.72584424000000003</v>
      </c>
      <c r="AL8" s="35">
        <v>0.75597992000000003</v>
      </c>
      <c r="AM8" s="35">
        <v>0.79549639999999999</v>
      </c>
      <c r="AN8" s="35">
        <v>0.83896782999999997</v>
      </c>
      <c r="AO8" s="35">
        <v>0.90342666999999999</v>
      </c>
      <c r="AP8" s="35">
        <v>0.93722949</v>
      </c>
      <c r="AQ8" s="35">
        <v>0.96641359999999998</v>
      </c>
      <c r="AR8" s="35">
        <v>0.96220746999999995</v>
      </c>
      <c r="AS8" s="35">
        <v>1</v>
      </c>
      <c r="AT8" s="35">
        <v>1.0422016999999999</v>
      </c>
      <c r="AU8" s="35">
        <v>1.0455411999999999</v>
      </c>
      <c r="AV8" s="35">
        <v>1.0594897999999999</v>
      </c>
      <c r="AW8" s="35">
        <v>1.1125809</v>
      </c>
      <c r="AX8" s="35">
        <v>1.1201620999999999</v>
      </c>
      <c r="AY8" s="35">
        <v>1.1493507999999999</v>
      </c>
      <c r="AZ8" s="35">
        <v>1.1983842</v>
      </c>
      <c r="BA8" s="35">
        <v>1.2065512</v>
      </c>
      <c r="BB8" s="35">
        <v>1.191181</v>
      </c>
      <c r="BC8" s="35">
        <v>1.1995391</v>
      </c>
      <c r="BD8" s="35">
        <v>1.2467691000000001</v>
      </c>
      <c r="BE8" s="35">
        <v>1.2357233000000001</v>
      </c>
      <c r="BF8" s="35">
        <v>1.2631182999999999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0.23103909</v>
      </c>
      <c r="F9" s="35">
        <v>0.21889954</v>
      </c>
      <c r="G9" s="35">
        <v>0.23201021999999999</v>
      </c>
      <c r="H9" s="35">
        <v>0.25212351</v>
      </c>
      <c r="I9" s="35">
        <v>0.24968899</v>
      </c>
      <c r="J9" s="35">
        <v>0.24221329</v>
      </c>
      <c r="K9" s="35">
        <v>0.27882335000000003</v>
      </c>
      <c r="L9" s="35">
        <v>0.29788367999999998</v>
      </c>
      <c r="M9" s="35">
        <v>0.31257457999999999</v>
      </c>
      <c r="N9" s="35">
        <v>0.33729788999999999</v>
      </c>
      <c r="O9" s="35">
        <v>0.34688376999999998</v>
      </c>
      <c r="P9" s="35">
        <v>0.35275088999999998</v>
      </c>
      <c r="Q9" s="35">
        <v>0.35749471999999999</v>
      </c>
      <c r="R9" s="35">
        <v>0.37250264</v>
      </c>
      <c r="S9" s="35">
        <v>0.39776369</v>
      </c>
      <c r="T9" s="35">
        <v>0.39571203999999999</v>
      </c>
      <c r="U9" s="35">
        <v>0.42816824999999997</v>
      </c>
      <c r="V9" s="35">
        <v>0.48701775000000003</v>
      </c>
      <c r="W9" s="35">
        <v>0.52428074999999996</v>
      </c>
      <c r="X9" s="35">
        <v>0.53704459999999998</v>
      </c>
      <c r="Y9" s="35">
        <v>0.56154318000000003</v>
      </c>
      <c r="Z9" s="35">
        <v>0.58881709000000004</v>
      </c>
      <c r="AA9" s="35">
        <v>0.63929508999999995</v>
      </c>
      <c r="AB9" s="35">
        <v>0.67688893000000006</v>
      </c>
      <c r="AC9" s="35">
        <v>0.70441226999999995</v>
      </c>
      <c r="AD9" s="35">
        <v>0.70535108999999996</v>
      </c>
      <c r="AE9" s="35">
        <v>0.69854914999999995</v>
      </c>
      <c r="AF9" s="35">
        <v>0.71261366999999998</v>
      </c>
      <c r="AG9" s="35">
        <v>0.67939453000000005</v>
      </c>
      <c r="AH9" s="35">
        <v>0.69788735000000002</v>
      </c>
      <c r="AI9" s="35">
        <v>0.72747956000000003</v>
      </c>
      <c r="AJ9" s="35">
        <v>0.72030813000000005</v>
      </c>
      <c r="AK9" s="35">
        <v>0.73888107999999997</v>
      </c>
      <c r="AL9" s="35">
        <v>0.76544263999999995</v>
      </c>
      <c r="AM9" s="35">
        <v>0.81356611000000001</v>
      </c>
      <c r="AN9" s="35">
        <v>0.85511349999999997</v>
      </c>
      <c r="AO9" s="35">
        <v>0.90868994999999997</v>
      </c>
      <c r="AP9" s="35">
        <v>0.94769154</v>
      </c>
      <c r="AQ9" s="35">
        <v>0.95589378000000003</v>
      </c>
      <c r="AR9" s="35">
        <v>0.94127455000000004</v>
      </c>
      <c r="AS9" s="35">
        <v>1</v>
      </c>
      <c r="AT9" s="35">
        <v>1.0217453999999999</v>
      </c>
      <c r="AU9" s="35">
        <v>1.0143747999999999</v>
      </c>
      <c r="AV9" s="35">
        <v>1.0242609</v>
      </c>
      <c r="AW9" s="35">
        <v>1.0513707999999999</v>
      </c>
      <c r="AX9" s="35">
        <v>1.0634412</v>
      </c>
      <c r="AY9" s="35">
        <v>1.0866853999999999</v>
      </c>
      <c r="AZ9" s="35">
        <v>1.1179522</v>
      </c>
      <c r="BA9" s="35">
        <v>1.1373842000000001</v>
      </c>
      <c r="BB9" s="35">
        <v>1.1246494</v>
      </c>
      <c r="BC9" s="35">
        <v>1.1105007</v>
      </c>
      <c r="BD9" s="35">
        <v>1.1823136000000001</v>
      </c>
      <c r="BE9" s="35">
        <v>1.1503492</v>
      </c>
      <c r="BF9" s="35">
        <v>1.1656768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0.81966978999999995</v>
      </c>
      <c r="F10" s="35">
        <v>0.82199553999999997</v>
      </c>
      <c r="G10" s="35">
        <v>0.84725362000000004</v>
      </c>
      <c r="H10" s="35">
        <v>0.88682815999999998</v>
      </c>
      <c r="I10" s="35">
        <v>0.85441668999999998</v>
      </c>
      <c r="J10" s="35">
        <v>0.81474926000000003</v>
      </c>
      <c r="K10" s="35">
        <v>0.89626128000000005</v>
      </c>
      <c r="L10" s="35">
        <v>0.93559318000000002</v>
      </c>
      <c r="M10" s="35">
        <v>0.94048299000000002</v>
      </c>
      <c r="N10" s="35">
        <v>0.96162733</v>
      </c>
      <c r="O10" s="35">
        <v>0.96470613000000005</v>
      </c>
      <c r="P10" s="35">
        <v>0.95693397000000002</v>
      </c>
      <c r="Q10" s="35">
        <v>0.88980689000000002</v>
      </c>
      <c r="R10" s="35">
        <v>0.88205405999999997</v>
      </c>
      <c r="S10" s="35">
        <v>0.92714317999999996</v>
      </c>
      <c r="T10" s="35">
        <v>0.89461305000000002</v>
      </c>
      <c r="U10" s="35">
        <v>0.95422045</v>
      </c>
      <c r="V10" s="35">
        <v>1.0445305</v>
      </c>
      <c r="W10" s="35">
        <v>1.0677643000000001</v>
      </c>
      <c r="X10" s="35">
        <v>1.0251207</v>
      </c>
      <c r="Y10" s="35">
        <v>1.0087489999999999</v>
      </c>
      <c r="Z10" s="35">
        <v>1.0121720999999999</v>
      </c>
      <c r="AA10" s="35">
        <v>1.0339832</v>
      </c>
      <c r="AB10" s="35">
        <v>1.0546593</v>
      </c>
      <c r="AC10" s="35">
        <v>1.0591098999999999</v>
      </c>
      <c r="AD10" s="35">
        <v>1.0012424</v>
      </c>
      <c r="AE10" s="35">
        <v>0.98429138999999999</v>
      </c>
      <c r="AF10" s="35">
        <v>0.96254086999999999</v>
      </c>
      <c r="AG10" s="35">
        <v>0.85242618999999997</v>
      </c>
      <c r="AH10" s="35">
        <v>0.84871554999999999</v>
      </c>
      <c r="AI10" s="35">
        <v>0.88831097000000003</v>
      </c>
      <c r="AJ10" s="35">
        <v>0.86406028999999995</v>
      </c>
      <c r="AK10" s="35">
        <v>0.85612741000000003</v>
      </c>
      <c r="AL10" s="35">
        <v>0.86282482000000005</v>
      </c>
      <c r="AM10" s="35">
        <v>0.91190640000000001</v>
      </c>
      <c r="AN10" s="35">
        <v>0.94308101</v>
      </c>
      <c r="AO10" s="35">
        <v>0.97782813000000002</v>
      </c>
      <c r="AP10" s="35">
        <v>1.0020502</v>
      </c>
      <c r="AQ10" s="35">
        <v>1.0000446000000001</v>
      </c>
      <c r="AR10" s="35">
        <v>0.95527841999999996</v>
      </c>
      <c r="AS10" s="35">
        <v>1</v>
      </c>
      <c r="AT10" s="35">
        <v>1.0254989999999999</v>
      </c>
      <c r="AU10" s="35">
        <v>1.0207921</v>
      </c>
      <c r="AV10" s="35">
        <v>1.0243258</v>
      </c>
      <c r="AW10" s="35">
        <v>1.0313104</v>
      </c>
      <c r="AX10" s="35">
        <v>1.044718</v>
      </c>
      <c r="AY10" s="35">
        <v>1.0628055999999999</v>
      </c>
      <c r="AZ10" s="35">
        <v>1.0889074999999999</v>
      </c>
      <c r="BA10" s="35">
        <v>1.1048647</v>
      </c>
      <c r="BB10" s="35">
        <v>1.0868230000000001</v>
      </c>
      <c r="BC10" s="35">
        <v>1.0268653000000001</v>
      </c>
      <c r="BD10" s="35">
        <v>1.0993075999999999</v>
      </c>
      <c r="BE10" s="35">
        <v>1.0683807000000001</v>
      </c>
      <c r="BF10" s="35">
        <v>1.1037528999999999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8.8072269999999993</v>
      </c>
      <c r="F12" s="35">
        <v>6.2996179999999997</v>
      </c>
      <c r="G12" s="35">
        <v>10.558085</v>
      </c>
      <c r="H12" s="35">
        <v>12.091208</v>
      </c>
      <c r="I12" s="35">
        <v>2.7897582999999999</v>
      </c>
      <c r="J12" s="35">
        <v>0.69684394000000005</v>
      </c>
      <c r="K12" s="35">
        <v>16.028025</v>
      </c>
      <c r="L12" s="35">
        <v>10.460217</v>
      </c>
      <c r="M12" s="35">
        <v>8.6112210000000005</v>
      </c>
      <c r="N12" s="35">
        <v>11.58672</v>
      </c>
      <c r="O12" s="35">
        <v>9.8931222999999999</v>
      </c>
      <c r="P12" s="35">
        <v>9.0890666000000007</v>
      </c>
      <c r="Q12" s="35">
        <v>1.3570275000000001</v>
      </c>
      <c r="R12" s="35">
        <v>5.1007306000000003</v>
      </c>
      <c r="S12" s="35">
        <v>9.9702193999999995</v>
      </c>
      <c r="T12" s="35">
        <v>1.2343401000000001</v>
      </c>
      <c r="U12" s="35">
        <v>11.198698</v>
      </c>
      <c r="V12" s="35">
        <v>14.609456</v>
      </c>
      <c r="W12" s="35">
        <v>8.5659978999999993</v>
      </c>
      <c r="X12" s="35">
        <v>1.8987459</v>
      </c>
      <c r="Y12" s="35">
        <v>3.6014297000000002</v>
      </c>
      <c r="Z12" s="35">
        <v>5.8655029000000001</v>
      </c>
      <c r="AA12" s="35">
        <v>7.7074334000000002</v>
      </c>
      <c r="AB12" s="35">
        <v>8.0604151000000002</v>
      </c>
      <c r="AC12" s="35">
        <v>6.6460001999999996</v>
      </c>
      <c r="AD12" s="35">
        <v>1.3484328999999999</v>
      </c>
      <c r="AE12" s="35">
        <v>4.7510459999999997</v>
      </c>
      <c r="AF12" s="35">
        <v>5.0634471000000003</v>
      </c>
      <c r="AG12" s="35">
        <v>-5.9081731</v>
      </c>
      <c r="AH12" s="35">
        <v>2.5675626999999999</v>
      </c>
      <c r="AI12" s="35">
        <v>7.3539079999999997</v>
      </c>
      <c r="AJ12" s="35">
        <v>0.63201426000000005</v>
      </c>
      <c r="AK12" s="35">
        <v>1.6758470999999999</v>
      </c>
      <c r="AL12" s="35">
        <v>2.9707096000000002</v>
      </c>
      <c r="AM12" s="35">
        <v>8.2909132999999997</v>
      </c>
      <c r="AN12" s="35">
        <v>6.9815879000000001</v>
      </c>
      <c r="AO12" s="35">
        <v>6.729368</v>
      </c>
      <c r="AP12" s="35">
        <v>6.4711664999999998</v>
      </c>
      <c r="AQ12" s="35">
        <v>2.0630247000000002</v>
      </c>
      <c r="AR12" s="35">
        <v>-2.4418103000000002</v>
      </c>
      <c r="AS12" s="35">
        <v>6.3880679000000002</v>
      </c>
      <c r="AT12" s="35">
        <v>4.5134816000000004</v>
      </c>
      <c r="AU12" s="35">
        <v>1.5869631</v>
      </c>
      <c r="AV12" s="35">
        <v>2.9015273000000001</v>
      </c>
      <c r="AW12" s="35">
        <v>2.8891502999999998</v>
      </c>
      <c r="AX12" s="35">
        <v>2.3729056000000002</v>
      </c>
      <c r="AY12" s="35">
        <v>2.1309581999999998</v>
      </c>
      <c r="AZ12" s="35">
        <v>3.7242834999999999</v>
      </c>
      <c r="BA12" s="35">
        <v>2.7393896999999998</v>
      </c>
      <c r="BB12" s="35">
        <v>-1.6737690999999999</v>
      </c>
      <c r="BC12" s="35">
        <v>-6.5388915000000001</v>
      </c>
      <c r="BD12" s="35">
        <v>6.1244594000000001</v>
      </c>
      <c r="BE12" s="35">
        <v>-3.5374493</v>
      </c>
      <c r="BF12" s="35">
        <v>3.3327683000000001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2.5676470999999998</v>
      </c>
      <c r="G13" s="35">
        <v>3.3124837999999999</v>
      </c>
      <c r="H13" s="35">
        <v>3.5036602999999999</v>
      </c>
      <c r="I13" s="35">
        <v>3.0524171</v>
      </c>
      <c r="J13" s="35">
        <v>2.38219</v>
      </c>
      <c r="K13" s="35">
        <v>2.8788554</v>
      </c>
      <c r="L13" s="35">
        <v>2.9383216000000001</v>
      </c>
      <c r="M13" s="35">
        <v>3.9202742000000002</v>
      </c>
      <c r="N13" s="35">
        <v>4.6384097999999998</v>
      </c>
      <c r="O13" s="35">
        <v>4.8076093000000002</v>
      </c>
      <c r="P13" s="35">
        <v>4.9278212999999997</v>
      </c>
      <c r="Q13" s="35">
        <v>4.2049766000000002</v>
      </c>
      <c r="R13" s="35">
        <v>2.8275941000000002</v>
      </c>
      <c r="S13" s="35">
        <v>2.3625314999999998</v>
      </c>
      <c r="T13" s="35">
        <v>2.2483271999999999</v>
      </c>
      <c r="U13" s="35">
        <v>2.1930193</v>
      </c>
      <c r="V13" s="35">
        <v>2.669365</v>
      </c>
      <c r="W13" s="35">
        <v>3.1424829999999999</v>
      </c>
      <c r="X13" s="35">
        <v>2.9469636000000001</v>
      </c>
      <c r="Y13" s="35">
        <v>2.5173556000000001</v>
      </c>
      <c r="Z13" s="35">
        <v>2.6635613999999999</v>
      </c>
      <c r="AA13" s="35">
        <v>2.7680511000000001</v>
      </c>
      <c r="AB13" s="35">
        <v>3.0985434999999999</v>
      </c>
      <c r="AC13" s="35">
        <v>3.2238842999999999</v>
      </c>
      <c r="AD13" s="35">
        <v>3.5320233000000001</v>
      </c>
      <c r="AE13" s="35">
        <v>3.1895663999999999</v>
      </c>
      <c r="AF13" s="35">
        <v>3.6153648999999999</v>
      </c>
      <c r="AG13" s="35">
        <v>3.0094707000000001</v>
      </c>
      <c r="AH13" s="35">
        <v>1.3984342999999999</v>
      </c>
      <c r="AI13" s="35">
        <v>1.3089166000000001</v>
      </c>
      <c r="AJ13" s="35">
        <v>1.5902327999999999</v>
      </c>
      <c r="AK13" s="35">
        <v>1.198928</v>
      </c>
      <c r="AL13" s="35">
        <v>1.0110916000000001</v>
      </c>
      <c r="AM13" s="35">
        <v>1.294923</v>
      </c>
      <c r="AN13" s="35">
        <v>1.7526811</v>
      </c>
      <c r="AO13" s="35">
        <v>1.5323321999999999</v>
      </c>
      <c r="AP13" s="35">
        <v>1.974871</v>
      </c>
      <c r="AQ13" s="35">
        <v>1.1044033</v>
      </c>
      <c r="AR13" s="35">
        <v>1.0119141</v>
      </c>
      <c r="AS13" s="35">
        <v>0.82961116999999995</v>
      </c>
      <c r="AT13" s="35">
        <v>0.90706122</v>
      </c>
      <c r="AU13" s="35">
        <v>0.91688824000000002</v>
      </c>
      <c r="AV13" s="35">
        <v>1.1321832000000001</v>
      </c>
      <c r="AW13" s="35">
        <v>0.97979724999999995</v>
      </c>
      <c r="AX13" s="35">
        <v>0.48194624000000003</v>
      </c>
      <c r="AY13" s="35">
        <v>0.18420022</v>
      </c>
      <c r="AZ13" s="35">
        <v>0.57352758999999998</v>
      </c>
      <c r="BA13" s="35">
        <v>0.57549837999999998</v>
      </c>
      <c r="BB13" s="35">
        <v>-1.2319775999999999E-2</v>
      </c>
      <c r="BC13" s="35">
        <v>-0.37748168999999998</v>
      </c>
      <c r="BD13" s="35">
        <v>-0.29962661000000002</v>
      </c>
      <c r="BE13" s="35">
        <v>-0.29746505000000001</v>
      </c>
      <c r="BF13" s="35">
        <v>3.2983887000000003E-2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0.13280479000000001</v>
      </c>
      <c r="G14" s="35">
        <v>0.16947095000000001</v>
      </c>
      <c r="H14" s="35">
        <v>0.20452449</v>
      </c>
      <c r="I14" s="35">
        <v>0.17092793000000001</v>
      </c>
      <c r="J14" s="35">
        <v>0.11978941</v>
      </c>
      <c r="K14" s="35">
        <v>0.12322797000000001</v>
      </c>
      <c r="L14" s="35">
        <v>0.15008984</v>
      </c>
      <c r="M14" s="35">
        <v>0.20861133000000001</v>
      </c>
      <c r="N14" s="35">
        <v>0.30553869</v>
      </c>
      <c r="O14" s="35">
        <v>0.40865603</v>
      </c>
      <c r="P14" s="35">
        <v>0.41244071999999998</v>
      </c>
      <c r="Q14" s="35">
        <v>0.27432054</v>
      </c>
      <c r="R14" s="35">
        <v>0.18834873999999999</v>
      </c>
      <c r="S14" s="35">
        <v>0.23912886</v>
      </c>
      <c r="T14" s="35">
        <v>0.28876005999999999</v>
      </c>
      <c r="U14" s="35">
        <v>0.28630749999999999</v>
      </c>
      <c r="V14" s="35">
        <v>0.36092545999999998</v>
      </c>
      <c r="W14" s="35">
        <v>0.43069399000000003</v>
      </c>
      <c r="X14" s="35">
        <v>0.34791064999999999</v>
      </c>
      <c r="Y14" s="35">
        <v>0.27559004999999998</v>
      </c>
      <c r="Z14" s="35">
        <v>0.28118589999999999</v>
      </c>
      <c r="AA14" s="35">
        <v>0.30629927000000001</v>
      </c>
      <c r="AB14" s="35">
        <v>0.32982652000000001</v>
      </c>
      <c r="AC14" s="35">
        <v>0.38325610999999998</v>
      </c>
      <c r="AD14" s="35">
        <v>0.57428316000000001</v>
      </c>
      <c r="AE14" s="35">
        <v>0.84916645999999996</v>
      </c>
      <c r="AF14" s="35">
        <v>0.87219703999999998</v>
      </c>
      <c r="AG14" s="35">
        <v>0.62887130999999996</v>
      </c>
      <c r="AH14" s="35">
        <v>0.33516256999999999</v>
      </c>
      <c r="AI14" s="35">
        <v>0.33451722</v>
      </c>
      <c r="AJ14" s="35">
        <v>0.46172268999999999</v>
      </c>
      <c r="AK14" s="35">
        <v>0.35862224999999998</v>
      </c>
      <c r="AL14" s="35">
        <v>0.29357037000000002</v>
      </c>
      <c r="AM14" s="35">
        <v>0.31756916000000002</v>
      </c>
      <c r="AN14" s="35">
        <v>0.31922771</v>
      </c>
      <c r="AO14" s="35">
        <v>0.35226748000000002</v>
      </c>
      <c r="AP14" s="35">
        <v>0.41183415000000001</v>
      </c>
      <c r="AQ14" s="35">
        <v>0.41128190999999997</v>
      </c>
      <c r="AR14" s="35">
        <v>0.37620099000000001</v>
      </c>
      <c r="AS14" s="35">
        <v>0.34386483000000001</v>
      </c>
      <c r="AT14" s="35">
        <v>0.32257710000000001</v>
      </c>
      <c r="AU14" s="35">
        <v>0.29883456000000003</v>
      </c>
      <c r="AV14" s="35">
        <v>0.43046084000000001</v>
      </c>
      <c r="AW14" s="35">
        <v>0.40067683999999998</v>
      </c>
      <c r="AX14" s="35">
        <v>0.19558690000000001</v>
      </c>
      <c r="AY14" s="35">
        <v>0.12427457</v>
      </c>
      <c r="AZ14" s="35">
        <v>0.11552018999999999</v>
      </c>
      <c r="BA14" s="35">
        <v>0.14530396000000001</v>
      </c>
      <c r="BB14" s="35">
        <v>0.11264199</v>
      </c>
      <c r="BC14" s="35">
        <v>5.9455142000000002E-2</v>
      </c>
      <c r="BD14" s="35">
        <v>9.9522490000000005E-2</v>
      </c>
      <c r="BE14" s="35">
        <v>0.13353011000000001</v>
      </c>
      <c r="BF14" s="35">
        <v>0.11323859999999999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2.4348423000000001</v>
      </c>
      <c r="G15" s="35">
        <v>3.1430128000000002</v>
      </c>
      <c r="H15" s="35">
        <v>3.2991358000000002</v>
      </c>
      <c r="I15" s="35">
        <v>2.8814891999999999</v>
      </c>
      <c r="J15" s="35">
        <v>2.2624005999999999</v>
      </c>
      <c r="K15" s="35">
        <v>2.7556275000000001</v>
      </c>
      <c r="L15" s="35">
        <v>2.7882316999999999</v>
      </c>
      <c r="M15" s="35">
        <v>3.7116628999999999</v>
      </c>
      <c r="N15" s="35">
        <v>4.3328711999999996</v>
      </c>
      <c r="O15" s="35">
        <v>4.3989532999999996</v>
      </c>
      <c r="P15" s="35">
        <v>4.5153806000000003</v>
      </c>
      <c r="Q15" s="35">
        <v>3.9306559999999999</v>
      </c>
      <c r="R15" s="35">
        <v>2.6392454000000001</v>
      </c>
      <c r="S15" s="35">
        <v>2.1234025999999999</v>
      </c>
      <c r="T15" s="35">
        <v>1.9595670999999999</v>
      </c>
      <c r="U15" s="35">
        <v>1.9067118000000001</v>
      </c>
      <c r="V15" s="35">
        <v>2.3084395</v>
      </c>
      <c r="W15" s="35">
        <v>2.711789</v>
      </c>
      <c r="X15" s="35">
        <v>2.5990529000000002</v>
      </c>
      <c r="Y15" s="35">
        <v>2.2417655999999999</v>
      </c>
      <c r="Z15" s="35">
        <v>2.3823755000000002</v>
      </c>
      <c r="AA15" s="35">
        <v>2.4617518</v>
      </c>
      <c r="AB15" s="35">
        <v>2.7687170000000001</v>
      </c>
      <c r="AC15" s="35">
        <v>2.8406281999999998</v>
      </c>
      <c r="AD15" s="35">
        <v>2.9577401000000001</v>
      </c>
      <c r="AE15" s="35">
        <v>2.3403999999999998</v>
      </c>
      <c r="AF15" s="35">
        <v>2.7431679</v>
      </c>
      <c r="AG15" s="35">
        <v>2.3805993999999999</v>
      </c>
      <c r="AH15" s="35">
        <v>1.0632717</v>
      </c>
      <c r="AI15" s="35">
        <v>0.97439938000000004</v>
      </c>
      <c r="AJ15" s="35">
        <v>1.1285102</v>
      </c>
      <c r="AK15" s="35">
        <v>0.84030579000000005</v>
      </c>
      <c r="AL15" s="35">
        <v>0.71752126999999999</v>
      </c>
      <c r="AM15" s="35">
        <v>0.97735386999999996</v>
      </c>
      <c r="AN15" s="35">
        <v>1.4334534000000001</v>
      </c>
      <c r="AO15" s="35">
        <v>1.1800648</v>
      </c>
      <c r="AP15" s="35">
        <v>1.5630369</v>
      </c>
      <c r="AQ15" s="35">
        <v>0.69312143000000004</v>
      </c>
      <c r="AR15" s="35">
        <v>0.63571310999999997</v>
      </c>
      <c r="AS15" s="35">
        <v>0.48574634</v>
      </c>
      <c r="AT15" s="35">
        <v>0.58448412000000005</v>
      </c>
      <c r="AU15" s="35">
        <v>0.61805367</v>
      </c>
      <c r="AV15" s="35">
        <v>0.70172232999999995</v>
      </c>
      <c r="AW15" s="35">
        <v>0.57912041000000003</v>
      </c>
      <c r="AX15" s="35">
        <v>0.28635933000000002</v>
      </c>
      <c r="AY15" s="35">
        <v>5.9925651000000003E-2</v>
      </c>
      <c r="AZ15" s="35">
        <v>0.45800739000000001</v>
      </c>
      <c r="BA15" s="35">
        <v>0.43019442000000002</v>
      </c>
      <c r="BB15" s="35">
        <v>-0.12496177</v>
      </c>
      <c r="BC15" s="35">
        <v>-0.43693683999999999</v>
      </c>
      <c r="BD15" s="35">
        <v>-0.39914909999999998</v>
      </c>
      <c r="BE15" s="35">
        <v>-0.43099514999999999</v>
      </c>
      <c r="BF15" s="35">
        <v>-8.0254708999999994E-2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1.5336457999999999</v>
      </c>
      <c r="G16" s="35">
        <v>2.0551059999999999</v>
      </c>
      <c r="H16" s="35">
        <v>1.9101764999999999</v>
      </c>
      <c r="I16" s="35">
        <v>2.1748682000000001</v>
      </c>
      <c r="J16" s="35">
        <v>2.7528280999999999</v>
      </c>
      <c r="K16" s="35">
        <v>2.0744628999999999</v>
      </c>
      <c r="L16" s="35">
        <v>2.5333489999999999</v>
      </c>
      <c r="M16" s="35">
        <v>2.5379122999999999</v>
      </c>
      <c r="N16" s="35">
        <v>2.5374289999999999</v>
      </c>
      <c r="O16" s="35">
        <v>3.9499089999999999</v>
      </c>
      <c r="P16" s="35">
        <v>3.6009970999999998</v>
      </c>
      <c r="Q16" s="35">
        <v>0.36619991000000002</v>
      </c>
      <c r="R16" s="35">
        <v>0.16889928000000001</v>
      </c>
      <c r="S16" s="35">
        <v>1.9118348000000001</v>
      </c>
      <c r="T16" s="35">
        <v>1.2421245999999999</v>
      </c>
      <c r="U16" s="35">
        <v>2.9760928</v>
      </c>
      <c r="V16" s="35">
        <v>1.2533453000000001</v>
      </c>
      <c r="W16" s="35">
        <v>2.6300675</v>
      </c>
      <c r="X16" s="35">
        <v>-0.58671781999999995</v>
      </c>
      <c r="Y16" s="35">
        <v>-0.19222987999999999</v>
      </c>
      <c r="Z16" s="35">
        <v>1.8237753999999999</v>
      </c>
      <c r="AA16" s="35">
        <v>-1.0219587999999999</v>
      </c>
      <c r="AB16" s="35">
        <v>3.4544492999999998</v>
      </c>
      <c r="AC16" s="35">
        <v>2.3221077999999999</v>
      </c>
      <c r="AD16" s="35">
        <v>0.71871624000000001</v>
      </c>
      <c r="AE16" s="35">
        <v>4.7880931999999996</v>
      </c>
      <c r="AF16" s="35">
        <v>0.30627052999999999</v>
      </c>
      <c r="AG16" s="35">
        <v>0.59493826000000005</v>
      </c>
      <c r="AH16" s="35">
        <v>1.1289849999999999</v>
      </c>
      <c r="AI16" s="35">
        <v>2.7220936</v>
      </c>
      <c r="AJ16" s="35">
        <v>1.0377738000000001</v>
      </c>
      <c r="AK16" s="35">
        <v>0.33366121999999998</v>
      </c>
      <c r="AL16" s="35">
        <v>-0.30805751999999997</v>
      </c>
      <c r="AM16" s="35">
        <v>1.9001995</v>
      </c>
      <c r="AN16" s="35">
        <v>1.0149900999999999</v>
      </c>
      <c r="AO16" s="35">
        <v>-9.7650493000000005E-2</v>
      </c>
      <c r="AP16" s="35">
        <v>1.4306295</v>
      </c>
      <c r="AQ16" s="35">
        <v>-0.47376599000000003</v>
      </c>
      <c r="AR16" s="35">
        <v>-0.66619024999999998</v>
      </c>
      <c r="AS16" s="35">
        <v>1.9966208000000001</v>
      </c>
      <c r="AT16" s="35">
        <v>1.3167228</v>
      </c>
      <c r="AU16" s="35">
        <v>0.84624518000000004</v>
      </c>
      <c r="AV16" s="35">
        <v>1.3285610999999999</v>
      </c>
      <c r="AW16" s="35">
        <v>-0.81963470999999999</v>
      </c>
      <c r="AX16" s="35">
        <v>1.9950232000000001</v>
      </c>
      <c r="AY16" s="35">
        <v>0.14981796999999999</v>
      </c>
      <c r="AZ16" s="35">
        <v>0.41267769999999998</v>
      </c>
      <c r="BA16" s="35">
        <v>1.436123</v>
      </c>
      <c r="BB16" s="35">
        <v>-0.1176151</v>
      </c>
      <c r="BC16" s="35">
        <v>-3.1499079999999999</v>
      </c>
      <c r="BD16" s="35">
        <v>1.1990238</v>
      </c>
      <c r="BE16" s="35">
        <v>-0.95196424999999996</v>
      </c>
      <c r="BF16" s="35">
        <v>1.0801668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1.3441917999999999</v>
      </c>
      <c r="G17" s="35">
        <v>1.9305722000000001</v>
      </c>
      <c r="H17" s="35">
        <v>1.8140845000000001</v>
      </c>
      <c r="I17" s="35">
        <v>2.0696205000000001</v>
      </c>
      <c r="J17" s="35">
        <v>2.6071507999999999</v>
      </c>
      <c r="K17" s="35">
        <v>1.2490098000000001</v>
      </c>
      <c r="L17" s="35">
        <v>1.7641243</v>
      </c>
      <c r="M17" s="35">
        <v>1.8113382</v>
      </c>
      <c r="N17" s="35">
        <v>1.8135888</v>
      </c>
      <c r="O17" s="35">
        <v>3.2960959999999999</v>
      </c>
      <c r="P17" s="35">
        <v>3.4846553999999998</v>
      </c>
      <c r="Q17" s="35">
        <v>-0.50053186999999999</v>
      </c>
      <c r="R17" s="35">
        <v>-0.14845908999999999</v>
      </c>
      <c r="S17" s="35">
        <v>1.1569562</v>
      </c>
      <c r="T17" s="35">
        <v>0.35251405000000002</v>
      </c>
      <c r="U17" s="35">
        <v>1.8794869999999999</v>
      </c>
      <c r="V17" s="35">
        <v>0.10227003</v>
      </c>
      <c r="W17" s="35">
        <v>1.6421538</v>
      </c>
      <c r="X17" s="35">
        <v>-1.5198886</v>
      </c>
      <c r="Y17" s="35">
        <v>-1.2436347999999999</v>
      </c>
      <c r="Z17" s="35">
        <v>1.2903496999999999</v>
      </c>
      <c r="AA17" s="35">
        <v>-2.1650684999999998</v>
      </c>
      <c r="AB17" s="35">
        <v>2.5373526000000002</v>
      </c>
      <c r="AC17" s="35">
        <v>1.3661087000000001</v>
      </c>
      <c r="AD17" s="35">
        <v>-0.20491201000000001</v>
      </c>
      <c r="AE17" s="35">
        <v>3.9941665999999998</v>
      </c>
      <c r="AF17" s="35">
        <v>0.52148050999999995</v>
      </c>
      <c r="AG17" s="35">
        <v>-0.55660841000000005</v>
      </c>
      <c r="AH17" s="35">
        <v>0.93933973999999998</v>
      </c>
      <c r="AI17" s="35">
        <v>2.3611406000000001</v>
      </c>
      <c r="AJ17" s="35">
        <v>0.76524298999999996</v>
      </c>
      <c r="AK17" s="35">
        <v>-7.4711962000000007E-2</v>
      </c>
      <c r="AL17" s="35">
        <v>-0.59112123999999999</v>
      </c>
      <c r="AM17" s="35">
        <v>1.6956515000000001</v>
      </c>
      <c r="AN17" s="35">
        <v>0.85676335999999997</v>
      </c>
      <c r="AO17" s="35">
        <v>-0.34152210999999999</v>
      </c>
      <c r="AP17" s="35">
        <v>1.4247879000000001</v>
      </c>
      <c r="AQ17" s="35">
        <v>-0.51383999000000002</v>
      </c>
      <c r="AR17" s="35">
        <v>-1.0552233</v>
      </c>
      <c r="AS17" s="35">
        <v>1.3754038</v>
      </c>
      <c r="AT17" s="35">
        <v>0.20723836000000001</v>
      </c>
      <c r="AU17" s="35">
        <v>0.69951476000000001</v>
      </c>
      <c r="AV17" s="35">
        <v>0.87823198999999996</v>
      </c>
      <c r="AW17" s="35">
        <v>-1.1136454</v>
      </c>
      <c r="AX17" s="35">
        <v>0.93887558999999998</v>
      </c>
      <c r="AY17" s="35">
        <v>-0.24527821</v>
      </c>
      <c r="AZ17" s="35">
        <v>-0.25312426999999998</v>
      </c>
      <c r="BA17" s="35">
        <v>1.1373034</v>
      </c>
      <c r="BB17" s="35">
        <v>-0.21523591</v>
      </c>
      <c r="BC17" s="35">
        <v>-4.0783436000000002</v>
      </c>
      <c r="BD17" s="35">
        <v>1.2837000999999999</v>
      </c>
      <c r="BE17" s="35">
        <v>-1.4950413</v>
      </c>
      <c r="BF17" s="35">
        <v>0.63789753000000005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0.18945392999999999</v>
      </c>
      <c r="G18" s="35">
        <v>0.1245337</v>
      </c>
      <c r="H18" s="35">
        <v>9.6092046E-2</v>
      </c>
      <c r="I18" s="35">
        <v>0.10524772</v>
      </c>
      <c r="J18" s="35">
        <v>0.14567731</v>
      </c>
      <c r="K18" s="35">
        <v>0.82545312999999998</v>
      </c>
      <c r="L18" s="35">
        <v>0.76922469999999998</v>
      </c>
      <c r="M18" s="35">
        <v>0.72657413999999998</v>
      </c>
      <c r="N18" s="35">
        <v>0.72384024000000002</v>
      </c>
      <c r="O18" s="35">
        <v>0.65381297000000005</v>
      </c>
      <c r="P18" s="35">
        <v>0.11634173</v>
      </c>
      <c r="Q18" s="35">
        <v>0.86673177000000001</v>
      </c>
      <c r="R18" s="35">
        <v>0.31735837</v>
      </c>
      <c r="S18" s="35">
        <v>0.75487866999999997</v>
      </c>
      <c r="T18" s="35">
        <v>0.88961058000000004</v>
      </c>
      <c r="U18" s="35">
        <v>1.0966058000000001</v>
      </c>
      <c r="V18" s="35">
        <v>1.1510753</v>
      </c>
      <c r="W18" s="35">
        <v>0.98791362999999999</v>
      </c>
      <c r="X18" s="35">
        <v>0.93317081999999996</v>
      </c>
      <c r="Y18" s="35">
        <v>1.0514049000000001</v>
      </c>
      <c r="Z18" s="35">
        <v>0.53342568999999995</v>
      </c>
      <c r="AA18" s="35">
        <v>1.1431096999999999</v>
      </c>
      <c r="AB18" s="35">
        <v>0.91709668</v>
      </c>
      <c r="AC18" s="35">
        <v>0.95599909000000005</v>
      </c>
      <c r="AD18" s="35">
        <v>0.92362825000000004</v>
      </c>
      <c r="AE18" s="35">
        <v>0.79392653999999996</v>
      </c>
      <c r="AF18" s="35">
        <v>-0.21520998</v>
      </c>
      <c r="AG18" s="35">
        <v>1.1515466999999999</v>
      </c>
      <c r="AH18" s="35">
        <v>0.18964524999999999</v>
      </c>
      <c r="AI18" s="35">
        <v>0.36095301000000002</v>
      </c>
      <c r="AJ18" s="35">
        <v>0.27253079000000002</v>
      </c>
      <c r="AK18" s="35">
        <v>0.40837319</v>
      </c>
      <c r="AL18" s="35">
        <v>0.28306372000000002</v>
      </c>
      <c r="AM18" s="35">
        <v>0.20454801</v>
      </c>
      <c r="AN18" s="35">
        <v>0.15822671999999999</v>
      </c>
      <c r="AO18" s="35">
        <v>0.24387160999999999</v>
      </c>
      <c r="AP18" s="35">
        <v>5.8416053000000003E-3</v>
      </c>
      <c r="AQ18" s="35">
        <v>4.0073999999999999E-2</v>
      </c>
      <c r="AR18" s="35">
        <v>0.38903301000000001</v>
      </c>
      <c r="AS18" s="35">
        <v>0.62121691000000001</v>
      </c>
      <c r="AT18" s="35">
        <v>1.1094845</v>
      </c>
      <c r="AU18" s="35">
        <v>0.14673042</v>
      </c>
      <c r="AV18" s="35">
        <v>0.45032912000000003</v>
      </c>
      <c r="AW18" s="35">
        <v>0.29401071000000001</v>
      </c>
      <c r="AX18" s="35">
        <v>1.0561476000000001</v>
      </c>
      <c r="AY18" s="35">
        <v>0.39509619000000001</v>
      </c>
      <c r="AZ18" s="35">
        <v>0.66580196999999997</v>
      </c>
      <c r="BA18" s="35">
        <v>0.29881953999999999</v>
      </c>
      <c r="BB18" s="35">
        <v>9.7620810000000002E-2</v>
      </c>
      <c r="BC18" s="35">
        <v>0.92843555</v>
      </c>
      <c r="BD18" s="35">
        <v>-8.4676268999999998E-2</v>
      </c>
      <c r="BE18" s="35">
        <v>0.54307702999999996</v>
      </c>
      <c r="BF18" s="35">
        <v>0.44226922000000002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6.0162784</v>
      </c>
      <c r="G19" s="35">
        <v>7.5315735000000004</v>
      </c>
      <c r="H19" s="35">
        <v>7.5260921999999999</v>
      </c>
      <c r="I19" s="35">
        <v>6.5129817000000001</v>
      </c>
      <c r="J19" s="35">
        <v>5.4507025999999996</v>
      </c>
      <c r="K19" s="35">
        <v>6.4928692000000003</v>
      </c>
      <c r="L19" s="35">
        <v>6.1653396000000003</v>
      </c>
      <c r="M19" s="35">
        <v>8.0899388999999999</v>
      </c>
      <c r="N19" s="35">
        <v>9.3633776999999991</v>
      </c>
      <c r="O19" s="35">
        <v>9.5734680999999995</v>
      </c>
      <c r="P19" s="35">
        <v>9.8979803999999998</v>
      </c>
      <c r="Q19" s="35">
        <v>8.63002</v>
      </c>
      <c r="R19" s="35">
        <v>5.9758421000000004</v>
      </c>
      <c r="S19" s="35">
        <v>4.9847533999999998</v>
      </c>
      <c r="T19" s="35">
        <v>4.8060128999999998</v>
      </c>
      <c r="U19" s="35">
        <v>4.7483535999999997</v>
      </c>
      <c r="V19" s="35">
        <v>5.5666533999999999</v>
      </c>
      <c r="W19" s="35">
        <v>6.3660405000000004</v>
      </c>
      <c r="X19" s="35">
        <v>5.9744115000000004</v>
      </c>
      <c r="Y19" s="35">
        <v>5.2113695</v>
      </c>
      <c r="Z19" s="35">
        <v>5.5267419000000002</v>
      </c>
      <c r="AA19" s="35">
        <v>5.5754441999999997</v>
      </c>
      <c r="AB19" s="35">
        <v>6.0804910000000003</v>
      </c>
      <c r="AC19" s="35">
        <v>6.2248907999999998</v>
      </c>
      <c r="AD19" s="35">
        <v>6.9671580999999998</v>
      </c>
      <c r="AE19" s="35">
        <v>6.4585338999999999</v>
      </c>
      <c r="AF19" s="35">
        <v>7.2979925000000003</v>
      </c>
      <c r="AG19" s="35">
        <v>6.2408172999999998</v>
      </c>
      <c r="AH19" s="35">
        <v>3.0038166999999998</v>
      </c>
      <c r="AI19" s="35">
        <v>2.7941289999999999</v>
      </c>
      <c r="AJ19" s="35">
        <v>3.3999470000000001</v>
      </c>
      <c r="AK19" s="35">
        <v>2.5981814999999999</v>
      </c>
      <c r="AL19" s="35">
        <v>2.1914612999999998</v>
      </c>
      <c r="AM19" s="35">
        <v>2.7583465</v>
      </c>
      <c r="AN19" s="35">
        <v>3.6201048999999998</v>
      </c>
      <c r="AO19" s="35">
        <v>3.1111941000000001</v>
      </c>
      <c r="AP19" s="35">
        <v>4.0242206999999999</v>
      </c>
      <c r="AQ19" s="35">
        <v>2.2633795000000001</v>
      </c>
      <c r="AR19" s="35">
        <v>2.1378889000000001</v>
      </c>
      <c r="AS19" s="35">
        <v>1.8128238999999999</v>
      </c>
      <c r="AT19" s="35">
        <v>1.9955518999999999</v>
      </c>
      <c r="AU19" s="35">
        <v>2.0469998</v>
      </c>
      <c r="AV19" s="35">
        <v>2.5559601999999999</v>
      </c>
      <c r="AW19" s="35">
        <v>2.2095851999999998</v>
      </c>
      <c r="AX19" s="35">
        <v>1.0812337000000001</v>
      </c>
      <c r="AY19" s="35">
        <v>0.41443943999999999</v>
      </c>
      <c r="AZ19" s="35">
        <v>1.2980092999999999</v>
      </c>
      <c r="BA19" s="35">
        <v>1.2845926000000001</v>
      </c>
      <c r="BB19" s="35">
        <v>-2.7355569999999999E-2</v>
      </c>
      <c r="BC19" s="35">
        <v>-0.86409311</v>
      </c>
      <c r="BD19" s="35">
        <v>-0.69251476999999995</v>
      </c>
      <c r="BE19" s="35">
        <v>-0.68381247000000001</v>
      </c>
      <c r="BF19" s="35">
        <v>7.5571188999999997E-2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11.233973000000001</v>
      </c>
      <c r="G20" s="35">
        <v>14.334339999999999</v>
      </c>
      <c r="H20" s="35">
        <v>17.407050999999999</v>
      </c>
      <c r="I20" s="35">
        <v>15.685511</v>
      </c>
      <c r="J20" s="35">
        <v>11.092843</v>
      </c>
      <c r="K20" s="35">
        <v>11.154515</v>
      </c>
      <c r="L20" s="35">
        <v>13.376491</v>
      </c>
      <c r="M20" s="35">
        <v>17.589347</v>
      </c>
      <c r="N20" s="35">
        <v>25.182341000000001</v>
      </c>
      <c r="O20" s="35">
        <v>33.166707000000002</v>
      </c>
      <c r="P20" s="35">
        <v>33.016292999999997</v>
      </c>
      <c r="Q20" s="35">
        <v>21.875931000000001</v>
      </c>
      <c r="R20" s="35">
        <v>14.443263999999999</v>
      </c>
      <c r="S20" s="35">
        <v>16.940534</v>
      </c>
      <c r="T20" s="35">
        <v>18.353812000000001</v>
      </c>
      <c r="U20" s="35">
        <v>16.539407000000001</v>
      </c>
      <c r="V20" s="35">
        <v>19.122719</v>
      </c>
      <c r="W20" s="35">
        <v>21.298459999999999</v>
      </c>
      <c r="X20" s="35">
        <v>17.097532000000001</v>
      </c>
      <c r="Y20" s="35">
        <v>13.805205000000001</v>
      </c>
      <c r="Z20" s="35">
        <v>14.156582999999999</v>
      </c>
      <c r="AA20" s="35">
        <v>15.44538</v>
      </c>
      <c r="AB20" s="35">
        <v>16.532281999999999</v>
      </c>
      <c r="AC20" s="35">
        <v>18.736853</v>
      </c>
      <c r="AD20" s="35">
        <v>25.653679</v>
      </c>
      <c r="AE20" s="35">
        <v>30.540413000000001</v>
      </c>
      <c r="AF20" s="35">
        <v>27.682984000000001</v>
      </c>
      <c r="AG20" s="35">
        <v>18.532373</v>
      </c>
      <c r="AH20" s="35">
        <v>9.2790221000000006</v>
      </c>
      <c r="AI20" s="35">
        <v>9.1849685000000001</v>
      </c>
      <c r="AJ20" s="35">
        <v>11.791195999999999</v>
      </c>
      <c r="AK20" s="35">
        <v>8.6610817000000004</v>
      </c>
      <c r="AL20" s="35">
        <v>7.2526305999999998</v>
      </c>
      <c r="AM20" s="35">
        <v>8.2543413000000001</v>
      </c>
      <c r="AN20" s="35">
        <v>8.5547403000000006</v>
      </c>
      <c r="AO20" s="35">
        <v>9.7957526000000001</v>
      </c>
      <c r="AP20" s="35">
        <v>11.557859000000001</v>
      </c>
      <c r="AQ20" s="35">
        <v>11.481593999999999</v>
      </c>
      <c r="AR20" s="35">
        <v>10.380048</v>
      </c>
      <c r="AS20" s="35">
        <v>9.4476867999999996</v>
      </c>
      <c r="AT20" s="35">
        <v>9.1818489000000003</v>
      </c>
      <c r="AU20" s="35">
        <v>8.6817458999999992</v>
      </c>
      <c r="AV20" s="35">
        <v>11.629848000000001</v>
      </c>
      <c r="AW20" s="35">
        <v>10.622007999999999</v>
      </c>
      <c r="AX20" s="35">
        <v>5.6176437999999997</v>
      </c>
      <c r="AY20" s="35">
        <v>3.7253427000000001</v>
      </c>
      <c r="AZ20" s="35">
        <v>3.6279742000000001</v>
      </c>
      <c r="BA20" s="35">
        <v>4.7463921999999998</v>
      </c>
      <c r="BB20" s="35">
        <v>3.7694887000000001</v>
      </c>
      <c r="BC20" s="35">
        <v>1.9844862999999999</v>
      </c>
      <c r="BD20" s="35">
        <v>3.2228360999999999</v>
      </c>
      <c r="BE20" s="35">
        <v>4.3789240999999999</v>
      </c>
      <c r="BF20" s="35">
        <v>3.9267143999999998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5.8674676000000003</v>
      </c>
      <c r="G21" s="35">
        <v>7.3436146999999998</v>
      </c>
      <c r="H21" s="35">
        <v>7.2700899999999997</v>
      </c>
      <c r="I21" s="35">
        <v>6.2946977999999998</v>
      </c>
      <c r="J21" s="35">
        <v>5.3081399999999999</v>
      </c>
      <c r="K21" s="35">
        <v>6.3738111000000002</v>
      </c>
      <c r="L21" s="35">
        <v>5.9914718999999996</v>
      </c>
      <c r="M21" s="35">
        <v>7.8516465999999996</v>
      </c>
      <c r="N21" s="35">
        <v>8.9661766000000007</v>
      </c>
      <c r="O21" s="35">
        <v>8.9798957999999995</v>
      </c>
      <c r="P21" s="35">
        <v>9.3030094000000005</v>
      </c>
      <c r="Q21" s="35">
        <v>8.2799464999999994</v>
      </c>
      <c r="R21" s="35">
        <v>5.7361291000000003</v>
      </c>
      <c r="S21" s="35">
        <v>4.6179443999999998</v>
      </c>
      <c r="T21" s="35">
        <v>4.3333922999999999</v>
      </c>
      <c r="U21" s="35">
        <v>4.2893141999999997</v>
      </c>
      <c r="V21" s="35">
        <v>5.0114432000000004</v>
      </c>
      <c r="W21" s="35">
        <v>5.7282051000000003</v>
      </c>
      <c r="X21" s="35">
        <v>5.4958223000000004</v>
      </c>
      <c r="Y21" s="35">
        <v>4.8408454000000001</v>
      </c>
      <c r="Z21" s="35">
        <v>5.1557807000000002</v>
      </c>
      <c r="AA21" s="35">
        <v>5.1647913000000001</v>
      </c>
      <c r="AB21" s="35">
        <v>5.6546529999999997</v>
      </c>
      <c r="AC21" s="35">
        <v>5.7104255000000004</v>
      </c>
      <c r="AD21" s="35">
        <v>6.1013210000000004</v>
      </c>
      <c r="AE21" s="35">
        <v>5.0240779</v>
      </c>
      <c r="AF21" s="35">
        <v>5.9134643999999996</v>
      </c>
      <c r="AG21" s="35">
        <v>5.3097078</v>
      </c>
      <c r="AH21" s="35">
        <v>2.4759568000000001</v>
      </c>
      <c r="AI21" s="35">
        <v>2.2554319</v>
      </c>
      <c r="AJ21" s="35">
        <v>2.6333408999999999</v>
      </c>
      <c r="AK21" s="35">
        <v>2.0005130000000002</v>
      </c>
      <c r="AL21" s="35">
        <v>1.7052106</v>
      </c>
      <c r="AM21" s="35">
        <v>2.2679931999999998</v>
      </c>
      <c r="AN21" s="35">
        <v>3.2077827999999999</v>
      </c>
      <c r="AO21" s="35">
        <v>2.5850624999999998</v>
      </c>
      <c r="AP21" s="35">
        <v>3.4343206999999998</v>
      </c>
      <c r="AQ21" s="35">
        <v>1.5332726000000001</v>
      </c>
      <c r="AR21" s="35">
        <v>1.4526380999999999</v>
      </c>
      <c r="AS21" s="35">
        <v>1.1533666</v>
      </c>
      <c r="AT21" s="35">
        <v>1.3936082999999999</v>
      </c>
      <c r="AU21" s="35">
        <v>1.4946969000000001</v>
      </c>
      <c r="AV21" s="35">
        <v>1.7291528</v>
      </c>
      <c r="AW21" s="35">
        <v>1.4279839000000001</v>
      </c>
      <c r="AX21" s="35">
        <v>0.69693554000000002</v>
      </c>
      <c r="AY21" s="35">
        <v>0.14580755000000001</v>
      </c>
      <c r="AZ21" s="35">
        <v>1.1174170000000001</v>
      </c>
      <c r="BA21" s="35">
        <v>1.0307729999999999</v>
      </c>
      <c r="BB21" s="35">
        <v>-0.29708772</v>
      </c>
      <c r="BC21" s="35">
        <v>-1.0746506</v>
      </c>
      <c r="BD21" s="35">
        <v>-0.99346396999999997</v>
      </c>
      <c r="BE21" s="35">
        <v>-1.0646662</v>
      </c>
      <c r="BF21" s="35">
        <v>-0.19496573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2.6755624</v>
      </c>
      <c r="G22" s="35">
        <v>3.6686223</v>
      </c>
      <c r="H22" s="35">
        <v>3.5740658999999999</v>
      </c>
      <c r="I22" s="35">
        <v>4.0931891</v>
      </c>
      <c r="J22" s="35">
        <v>4.8896768000000002</v>
      </c>
      <c r="K22" s="35">
        <v>3.7269144999999999</v>
      </c>
      <c r="L22" s="35">
        <v>4.8400588000000004</v>
      </c>
      <c r="M22" s="35">
        <v>4.9240098999999997</v>
      </c>
      <c r="N22" s="35">
        <v>5.0283886999999998</v>
      </c>
      <c r="O22" s="35">
        <v>7.9345414999999999</v>
      </c>
      <c r="P22" s="35">
        <v>7.1712978999999999</v>
      </c>
      <c r="Q22" s="35">
        <v>0.71420169</v>
      </c>
      <c r="R22" s="35">
        <v>0.32058308000000002</v>
      </c>
      <c r="S22" s="35">
        <v>3.6341925000000002</v>
      </c>
      <c r="T22" s="35">
        <v>2.3345338</v>
      </c>
      <c r="U22" s="35">
        <v>5.5300921000000001</v>
      </c>
      <c r="V22" s="35">
        <v>2.4080004000000002</v>
      </c>
      <c r="W22" s="35">
        <v>5.1939815999999999</v>
      </c>
      <c r="X22" s="35">
        <v>-1.1578347</v>
      </c>
      <c r="Y22" s="35">
        <v>-0.37185864000000002</v>
      </c>
      <c r="Z22" s="35">
        <v>3.5204015000000002</v>
      </c>
      <c r="AA22" s="35">
        <v>-2.0295977000000001</v>
      </c>
      <c r="AB22" s="35">
        <v>7.0439398000000004</v>
      </c>
      <c r="AC22" s="35">
        <v>4.8166580000000003</v>
      </c>
      <c r="AD22" s="35">
        <v>1.458305</v>
      </c>
      <c r="AE22" s="35">
        <v>9.4559335000000004</v>
      </c>
      <c r="AF22" s="35">
        <v>0.60694705999999998</v>
      </c>
      <c r="AG22" s="35">
        <v>1.1491553999999999</v>
      </c>
      <c r="AH22" s="35">
        <v>2.1124602000000001</v>
      </c>
      <c r="AI22" s="35">
        <v>5.1209863000000002</v>
      </c>
      <c r="AJ22" s="35">
        <v>1.9496222000000001</v>
      </c>
      <c r="AK22" s="35">
        <v>0.61955631</v>
      </c>
      <c r="AL22" s="35">
        <v>-0.57181048000000001</v>
      </c>
      <c r="AM22" s="35">
        <v>3.5812705</v>
      </c>
      <c r="AN22" s="35">
        <v>1.9677338</v>
      </c>
      <c r="AO22" s="35">
        <v>-0.19239769000000001</v>
      </c>
      <c r="AP22" s="35">
        <v>2.8093146</v>
      </c>
      <c r="AQ22" s="35">
        <v>-0.92509761000000001</v>
      </c>
      <c r="AR22" s="35">
        <v>-1.2662068</v>
      </c>
      <c r="AS22" s="35">
        <v>3.6807591</v>
      </c>
      <c r="AT22" s="35">
        <v>2.4139477</v>
      </c>
      <c r="AU22" s="35">
        <v>1.5328271</v>
      </c>
      <c r="AV22" s="35">
        <v>2.3844894000000001</v>
      </c>
      <c r="AW22" s="35">
        <v>-1.4722367000000001</v>
      </c>
      <c r="AX22" s="35">
        <v>3.5991762</v>
      </c>
      <c r="AY22" s="35">
        <v>0.26962683999999998</v>
      </c>
      <c r="AZ22" s="35">
        <v>0.73919745000000003</v>
      </c>
      <c r="BA22" s="35">
        <v>2.6015063</v>
      </c>
      <c r="BB22" s="35">
        <v>-0.21404218</v>
      </c>
      <c r="BC22" s="35">
        <v>-5.5903451000000004</v>
      </c>
      <c r="BD22" s="35">
        <v>2.1133964000000001</v>
      </c>
      <c r="BE22" s="35">
        <v>-1.6858204000000001</v>
      </c>
      <c r="BF22" s="35">
        <v>1.9304996000000001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-5.3775639000000002</v>
      </c>
      <c r="F23" s="35">
        <v>2.3450454999999999</v>
      </c>
      <c r="G23" s="35">
        <v>3.4463140000000001</v>
      </c>
      <c r="H23" s="35">
        <v>3.3942714</v>
      </c>
      <c r="I23" s="35">
        <v>3.8951087000000002</v>
      </c>
      <c r="J23" s="35">
        <v>4.6309193000000004</v>
      </c>
      <c r="K23" s="35">
        <v>2.2439315</v>
      </c>
      <c r="L23" s="35">
        <v>3.3704260000000001</v>
      </c>
      <c r="M23" s="35">
        <v>3.5143243000000002</v>
      </c>
      <c r="N23" s="35">
        <v>3.5939643000000001</v>
      </c>
      <c r="O23" s="35">
        <v>6.6211678999999997</v>
      </c>
      <c r="P23" s="35">
        <v>6.9396062000000001</v>
      </c>
      <c r="Q23" s="35">
        <v>-0.97619005000000003</v>
      </c>
      <c r="R23" s="35">
        <v>-0.28178610999999998</v>
      </c>
      <c r="S23" s="35">
        <v>2.1992493</v>
      </c>
      <c r="T23" s="35">
        <v>0.66253898</v>
      </c>
      <c r="U23" s="35">
        <v>3.49241</v>
      </c>
      <c r="V23" s="35">
        <v>0.19648716999999999</v>
      </c>
      <c r="W23" s="35">
        <v>3.2430031000000001</v>
      </c>
      <c r="X23" s="35">
        <v>-2.9993631000000001</v>
      </c>
      <c r="Y23" s="35">
        <v>-2.4057464</v>
      </c>
      <c r="Z23" s="35">
        <v>2.4907393</v>
      </c>
      <c r="AA23" s="35">
        <v>-4.2997996000000001</v>
      </c>
      <c r="AB23" s="35">
        <v>5.1738952999999999</v>
      </c>
      <c r="AC23" s="35">
        <v>2.8336662000000001</v>
      </c>
      <c r="AD23" s="35">
        <v>-0.41577494999999998</v>
      </c>
      <c r="AE23" s="35">
        <v>7.8880198999999998</v>
      </c>
      <c r="AF23" s="35">
        <v>1.0334361999999999</v>
      </c>
      <c r="AG23" s="35">
        <v>-1.0751192000000001</v>
      </c>
      <c r="AH23" s="35">
        <v>1.7576122000000001</v>
      </c>
      <c r="AI23" s="35">
        <v>4.4419370999999996</v>
      </c>
      <c r="AJ23" s="35">
        <v>1.43763</v>
      </c>
      <c r="AK23" s="35">
        <v>-0.13872834000000001</v>
      </c>
      <c r="AL23" s="35">
        <v>-1.0972280000000001</v>
      </c>
      <c r="AM23" s="35">
        <v>3.1957627</v>
      </c>
      <c r="AN23" s="35">
        <v>1.660984</v>
      </c>
      <c r="AO23" s="35">
        <v>-0.67289025000000002</v>
      </c>
      <c r="AP23" s="35">
        <v>2.7978434999999999</v>
      </c>
      <c r="AQ23" s="35">
        <v>-1.0033479999999999</v>
      </c>
      <c r="AR23" s="35">
        <v>-2.0056295999999998</v>
      </c>
      <c r="AS23" s="35">
        <v>2.5355492000000002</v>
      </c>
      <c r="AT23" s="35">
        <v>0.37993006000000001</v>
      </c>
      <c r="AU23" s="35">
        <v>1.2670501999999999</v>
      </c>
      <c r="AV23" s="35">
        <v>1.5762427999999999</v>
      </c>
      <c r="AW23" s="35">
        <v>-2.0003419</v>
      </c>
      <c r="AX23" s="35">
        <v>1.6938043</v>
      </c>
      <c r="AY23" s="35">
        <v>-0.44142627000000001</v>
      </c>
      <c r="AZ23" s="35">
        <v>-0.45340182000000001</v>
      </c>
      <c r="BA23" s="35">
        <v>2.0602010000000002</v>
      </c>
      <c r="BB23" s="35">
        <v>-0.39169768999999999</v>
      </c>
      <c r="BC23" s="35">
        <v>-7.2380997000000002</v>
      </c>
      <c r="BD23" s="35">
        <v>2.2626466000000001</v>
      </c>
      <c r="BE23" s="35">
        <v>-2.6475480999999998</v>
      </c>
      <c r="BF23" s="35">
        <v>1.1400656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0.33051688000000001</v>
      </c>
      <c r="G24" s="35">
        <v>0.22230831000000001</v>
      </c>
      <c r="H24" s="35">
        <v>0.17979454</v>
      </c>
      <c r="I24" s="35">
        <v>0.19808043</v>
      </c>
      <c r="J24" s="35">
        <v>0.25875752000000002</v>
      </c>
      <c r="K24" s="35">
        <v>1.4829829999999999</v>
      </c>
      <c r="L24" s="35">
        <v>1.4696328000000001</v>
      </c>
      <c r="M24" s="35">
        <v>1.4096854999999999</v>
      </c>
      <c r="N24" s="35">
        <v>1.4344243999999999</v>
      </c>
      <c r="O24" s="35">
        <v>1.3133736</v>
      </c>
      <c r="P24" s="35">
        <v>0.23169171</v>
      </c>
      <c r="Q24" s="35">
        <v>1.6903916999999999</v>
      </c>
      <c r="R24" s="35">
        <v>0.60236919</v>
      </c>
      <c r="S24" s="35">
        <v>1.4349432</v>
      </c>
      <c r="T24" s="35">
        <v>1.6719949000000001</v>
      </c>
      <c r="U24" s="35">
        <v>2.0376821000000001</v>
      </c>
      <c r="V24" s="35">
        <v>2.2115132000000002</v>
      </c>
      <c r="W24" s="35">
        <v>1.9509786</v>
      </c>
      <c r="X24" s="35">
        <v>1.8415284000000001</v>
      </c>
      <c r="Y24" s="35">
        <v>2.0338878</v>
      </c>
      <c r="Z24" s="35">
        <v>1.0296622</v>
      </c>
      <c r="AA24" s="35">
        <v>2.2702019999999998</v>
      </c>
      <c r="AB24" s="35">
        <v>1.8700444000000001</v>
      </c>
      <c r="AC24" s="35">
        <v>1.9829918</v>
      </c>
      <c r="AD24" s="35">
        <v>1.87408</v>
      </c>
      <c r="AE24" s="35">
        <v>1.5679136</v>
      </c>
      <c r="AF24" s="35">
        <v>-0.42648915999999998</v>
      </c>
      <c r="AG24" s="35">
        <v>2.2242746000000002</v>
      </c>
      <c r="AH24" s="35">
        <v>0.35484798000000001</v>
      </c>
      <c r="AI24" s="35">
        <v>0.67904916999999998</v>
      </c>
      <c r="AJ24" s="35">
        <v>0.51199218999999996</v>
      </c>
      <c r="AK24" s="35">
        <v>0.75828465</v>
      </c>
      <c r="AL24" s="35">
        <v>0.52541747000000005</v>
      </c>
      <c r="AM24" s="35">
        <v>0.38550781000000001</v>
      </c>
      <c r="AN24" s="35">
        <v>0.30674986999999998</v>
      </c>
      <c r="AO24" s="35">
        <v>0.48049256000000001</v>
      </c>
      <c r="AP24" s="35">
        <v>1.1471109E-2</v>
      </c>
      <c r="AQ24" s="35">
        <v>7.8250364000000003E-2</v>
      </c>
      <c r="AR24" s="35">
        <v>0.73942279</v>
      </c>
      <c r="AS24" s="35">
        <v>1.1452099</v>
      </c>
      <c r="AT24" s="35">
        <v>2.0340177000000002</v>
      </c>
      <c r="AU24" s="35">
        <v>0.26577683000000002</v>
      </c>
      <c r="AV24" s="35">
        <v>0.80824662000000003</v>
      </c>
      <c r="AW24" s="35">
        <v>0.52810520000000005</v>
      </c>
      <c r="AX24" s="35">
        <v>1.9053720000000001</v>
      </c>
      <c r="AY24" s="35">
        <v>0.71105309999999999</v>
      </c>
      <c r="AZ24" s="35">
        <v>1.1925992999999999</v>
      </c>
      <c r="BA24" s="35">
        <v>0.54130524999999996</v>
      </c>
      <c r="BB24" s="35">
        <v>0.17765552000000001</v>
      </c>
      <c r="BC24" s="35">
        <v>1.6477545</v>
      </c>
      <c r="BD24" s="35">
        <v>-0.14925019</v>
      </c>
      <c r="BE24" s="35">
        <v>0.96172767000000003</v>
      </c>
      <c r="BF24" s="35">
        <v>0.79043403000000001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2.1983252000000002</v>
      </c>
      <c r="G25" s="35">
        <v>5.1904953999999996</v>
      </c>
      <c r="H25" s="35">
        <v>6.6773708999999997</v>
      </c>
      <c r="I25" s="35">
        <v>-2.4375270000000002</v>
      </c>
      <c r="J25" s="35">
        <v>-4.4381741999999997</v>
      </c>
      <c r="K25" s="35">
        <v>11.074707</v>
      </c>
      <c r="L25" s="35">
        <v>4.9885463999999997</v>
      </c>
      <c r="M25" s="35">
        <v>2.1530345</v>
      </c>
      <c r="N25" s="35">
        <v>4.4108805999999996</v>
      </c>
      <c r="O25" s="35">
        <v>1.1356040000000001</v>
      </c>
      <c r="P25" s="35">
        <v>0.56024817000000005</v>
      </c>
      <c r="Q25" s="35">
        <v>-3.2141489999999999</v>
      </c>
      <c r="R25" s="35">
        <v>2.1042372</v>
      </c>
      <c r="S25" s="35">
        <v>5.6958530999999999</v>
      </c>
      <c r="T25" s="35">
        <v>-2.2561116999999999</v>
      </c>
      <c r="U25" s="35">
        <v>6.0295860000000001</v>
      </c>
      <c r="V25" s="35">
        <v>10.686745999999999</v>
      </c>
      <c r="W25" s="35">
        <v>2.7934473999999998</v>
      </c>
      <c r="X25" s="35">
        <v>-0.46149983999999999</v>
      </c>
      <c r="Y25" s="35">
        <v>1.2763040000000001</v>
      </c>
      <c r="Z25" s="35">
        <v>1.3781661000000001</v>
      </c>
      <c r="AA25" s="35">
        <v>5.9613411000000003</v>
      </c>
      <c r="AB25" s="35">
        <v>1.5074223</v>
      </c>
      <c r="AC25" s="35">
        <v>1.1000082</v>
      </c>
      <c r="AD25" s="35">
        <v>-2.9023066000000002</v>
      </c>
      <c r="AE25" s="35">
        <v>-3.2266137000000001</v>
      </c>
      <c r="AF25" s="35">
        <v>1.1418117000000001</v>
      </c>
      <c r="AG25" s="35">
        <v>-9.5125820999999995</v>
      </c>
      <c r="AH25" s="35">
        <v>4.0143412000000003E-2</v>
      </c>
      <c r="AI25" s="35">
        <v>3.3228977999999998</v>
      </c>
      <c r="AJ25" s="35">
        <v>-1.9959924</v>
      </c>
      <c r="AK25" s="35">
        <v>0.14325779</v>
      </c>
      <c r="AL25" s="35">
        <v>2.2676753999999999</v>
      </c>
      <c r="AM25" s="35">
        <v>5.0957907000000002</v>
      </c>
      <c r="AN25" s="35">
        <v>4.2139167000000004</v>
      </c>
      <c r="AO25" s="35">
        <v>5.2946862000000001</v>
      </c>
      <c r="AP25" s="35">
        <v>3.0656659999999998</v>
      </c>
      <c r="AQ25" s="35">
        <v>1.4323874000000001</v>
      </c>
      <c r="AR25" s="35">
        <v>-2.7875340999999998</v>
      </c>
      <c r="AS25" s="35">
        <v>3.561836</v>
      </c>
      <c r="AT25" s="35">
        <v>2.2896974999999999</v>
      </c>
      <c r="AU25" s="35">
        <v>-0.17617034000000001</v>
      </c>
      <c r="AV25" s="35">
        <v>0.44078299999999998</v>
      </c>
      <c r="AW25" s="35">
        <v>2.7289878000000001</v>
      </c>
      <c r="AX25" s="35">
        <v>-0.10406381000000001</v>
      </c>
      <c r="AY25" s="35">
        <v>1.79694</v>
      </c>
      <c r="AZ25" s="35">
        <v>2.7380781999999999</v>
      </c>
      <c r="BA25" s="35">
        <v>0.72776830999999997</v>
      </c>
      <c r="BB25" s="35">
        <v>-1.5438342</v>
      </c>
      <c r="BC25" s="35">
        <v>-3.0115017000000002</v>
      </c>
      <c r="BD25" s="35">
        <v>5.2250622</v>
      </c>
      <c r="BE25" s="35">
        <v>-2.2880199999999999</v>
      </c>
      <c r="BF25" s="35">
        <v>2.2196177000000001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3.9545724999999998</v>
      </c>
      <c r="G27" s="35">
        <v>7.1117711000000003</v>
      </c>
      <c r="H27" s="35">
        <v>8.6969363000000008</v>
      </c>
      <c r="I27" s="35">
        <v>-1.1053503</v>
      </c>
      <c r="J27" s="35">
        <v>-3.9340752999999999</v>
      </c>
      <c r="K27" s="35">
        <v>13.784093</v>
      </c>
      <c r="L27" s="35">
        <v>7.0897908999999997</v>
      </c>
      <c r="M27" s="35">
        <v>5.0968967000000003</v>
      </c>
      <c r="N27" s="35">
        <v>7.9927552000000004</v>
      </c>
      <c r="O27" s="35">
        <v>3.2719543999999998</v>
      </c>
      <c r="P27" s="35">
        <v>2.1494605</v>
      </c>
      <c r="Q27" s="35">
        <v>2.3332175999999998</v>
      </c>
      <c r="R27" s="35">
        <v>5.3825167</v>
      </c>
      <c r="S27" s="35">
        <v>7.7709701000000004</v>
      </c>
      <c r="T27" s="35">
        <v>0.57180116000000003</v>
      </c>
      <c r="U27" s="35">
        <v>7.7062881000000001</v>
      </c>
      <c r="V27" s="35">
        <v>14.412969</v>
      </c>
      <c r="W27" s="35">
        <v>5.3229948</v>
      </c>
      <c r="X27" s="35">
        <v>4.8981089999999998</v>
      </c>
      <c r="Y27" s="35">
        <v>6.0071760999999997</v>
      </c>
      <c r="Z27" s="35">
        <v>3.3747636000000001</v>
      </c>
      <c r="AA27" s="35">
        <v>12.007232999999999</v>
      </c>
      <c r="AB27" s="35">
        <v>2.8865197999999999</v>
      </c>
      <c r="AC27" s="35">
        <v>3.8123339999999999</v>
      </c>
      <c r="AD27" s="35">
        <v>1.7642078000000001</v>
      </c>
      <c r="AE27" s="35">
        <v>-3.1369739000000001</v>
      </c>
      <c r="AF27" s="35">
        <v>4.0300108999999997</v>
      </c>
      <c r="AG27" s="35">
        <v>-4.8330539000000003</v>
      </c>
      <c r="AH27" s="35">
        <v>0.80995041000000001</v>
      </c>
      <c r="AI27" s="35">
        <v>2.9119709</v>
      </c>
      <c r="AJ27" s="35">
        <v>-0.80561572999999997</v>
      </c>
      <c r="AK27" s="35">
        <v>1.8145754000000001</v>
      </c>
      <c r="AL27" s="35">
        <v>4.0679375000000002</v>
      </c>
      <c r="AM27" s="35">
        <v>5.0951506000000002</v>
      </c>
      <c r="AN27" s="35">
        <v>5.3206039000000001</v>
      </c>
      <c r="AO27" s="35">
        <v>7.4022582000000003</v>
      </c>
      <c r="AP27" s="35">
        <v>3.6733229999999999</v>
      </c>
      <c r="AQ27" s="35">
        <v>3.0663727000000001</v>
      </c>
      <c r="AR27" s="35">
        <v>-0.43618066999999999</v>
      </c>
      <c r="AS27" s="35">
        <v>3.8525185999999998</v>
      </c>
      <c r="AT27" s="35">
        <v>4.1335515000000003</v>
      </c>
      <c r="AU27" s="35">
        <v>0.31991282999999998</v>
      </c>
      <c r="AV27" s="35">
        <v>1.3252845</v>
      </c>
      <c r="AW27" s="35">
        <v>4.8894922000000003</v>
      </c>
      <c r="AX27" s="35">
        <v>0.67910130999999996</v>
      </c>
      <c r="AY27" s="35">
        <v>2.5723843999999998</v>
      </c>
      <c r="AZ27" s="35">
        <v>4.1776853000000003</v>
      </c>
      <c r="BA27" s="35">
        <v>0.67918862999999996</v>
      </c>
      <c r="BB27" s="35">
        <v>-1.2820714</v>
      </c>
      <c r="BC27" s="35">
        <v>0.69920819999999995</v>
      </c>
      <c r="BD27" s="35">
        <v>3.8618128</v>
      </c>
      <c r="BE27" s="35">
        <v>-0.88990124000000004</v>
      </c>
      <c r="BF27" s="35">
        <v>2.1927026999999999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0.18945392999999999</v>
      </c>
      <c r="G28" s="35">
        <v>0.1245337</v>
      </c>
      <c r="H28" s="35">
        <v>9.6092046E-2</v>
      </c>
      <c r="I28" s="35">
        <v>0.10524772</v>
      </c>
      <c r="J28" s="35">
        <v>0.14567731</v>
      </c>
      <c r="K28" s="35">
        <v>0.82545312999999998</v>
      </c>
      <c r="L28" s="35">
        <v>0.76922469999999998</v>
      </c>
      <c r="M28" s="35">
        <v>0.72657413999999998</v>
      </c>
      <c r="N28" s="35">
        <v>0.72384024000000002</v>
      </c>
      <c r="O28" s="35">
        <v>0.65381297000000005</v>
      </c>
      <c r="P28" s="35">
        <v>0.11634173</v>
      </c>
      <c r="Q28" s="35">
        <v>0.86673177000000001</v>
      </c>
      <c r="R28" s="35">
        <v>0.31735837</v>
      </c>
      <c r="S28" s="35">
        <v>0.75487866999999997</v>
      </c>
      <c r="T28" s="35">
        <v>0.88961058000000004</v>
      </c>
      <c r="U28" s="35">
        <v>1.0966058000000001</v>
      </c>
      <c r="V28" s="35">
        <v>1.1510753</v>
      </c>
      <c r="W28" s="35">
        <v>0.98791362999999999</v>
      </c>
      <c r="X28" s="35">
        <v>0.93317081999999996</v>
      </c>
      <c r="Y28" s="35">
        <v>1.0514049000000001</v>
      </c>
      <c r="Z28" s="35">
        <v>0.53342568999999995</v>
      </c>
      <c r="AA28" s="35">
        <v>1.1431096999999999</v>
      </c>
      <c r="AB28" s="35">
        <v>0.91709668</v>
      </c>
      <c r="AC28" s="35">
        <v>0.95599909000000005</v>
      </c>
      <c r="AD28" s="35">
        <v>0.92362825000000004</v>
      </c>
      <c r="AE28" s="35">
        <v>0.79392653999999996</v>
      </c>
      <c r="AF28" s="35">
        <v>-0.21520998</v>
      </c>
      <c r="AG28" s="35">
        <v>1.1515466999999999</v>
      </c>
      <c r="AH28" s="35">
        <v>0.18964524999999999</v>
      </c>
      <c r="AI28" s="35">
        <v>0.36095301000000002</v>
      </c>
      <c r="AJ28" s="35">
        <v>0.27253079000000002</v>
      </c>
      <c r="AK28" s="35">
        <v>0.40837319</v>
      </c>
      <c r="AL28" s="35">
        <v>0.28306372000000002</v>
      </c>
      <c r="AM28" s="35">
        <v>0.20454801</v>
      </c>
      <c r="AN28" s="35">
        <v>0.15822671999999999</v>
      </c>
      <c r="AO28" s="35">
        <v>0.24387160999999999</v>
      </c>
      <c r="AP28" s="35">
        <v>5.8416053000000003E-3</v>
      </c>
      <c r="AQ28" s="35">
        <v>4.0073999999999999E-2</v>
      </c>
      <c r="AR28" s="35">
        <v>0.38903301000000001</v>
      </c>
      <c r="AS28" s="35">
        <v>0.62121691000000001</v>
      </c>
      <c r="AT28" s="35">
        <v>1.1094845</v>
      </c>
      <c r="AU28" s="35">
        <v>0.14673042</v>
      </c>
      <c r="AV28" s="35">
        <v>0.45032912000000003</v>
      </c>
      <c r="AW28" s="35">
        <v>0.29401071000000001</v>
      </c>
      <c r="AX28" s="35">
        <v>1.0561476000000001</v>
      </c>
      <c r="AY28" s="35">
        <v>0.39509619000000001</v>
      </c>
      <c r="AZ28" s="35">
        <v>0.66580196999999997</v>
      </c>
      <c r="BA28" s="35">
        <v>0.29881953999999999</v>
      </c>
      <c r="BB28" s="35">
        <v>9.7620810000000002E-2</v>
      </c>
      <c r="BC28" s="35">
        <v>0.92843555</v>
      </c>
      <c r="BD28" s="35">
        <v>-8.4676268999999998E-2</v>
      </c>
      <c r="BE28" s="35">
        <v>0.54307702999999996</v>
      </c>
      <c r="BF28" s="35">
        <v>0.44226922000000002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1.5667933999999999</v>
      </c>
      <c r="G29" s="35">
        <v>1.7967420000000001</v>
      </c>
      <c r="H29" s="35">
        <v>1.9234734</v>
      </c>
      <c r="I29" s="35">
        <v>1.2269289000000001</v>
      </c>
      <c r="J29" s="35">
        <v>0.35842161</v>
      </c>
      <c r="K29" s="35">
        <v>1.8839337</v>
      </c>
      <c r="L29" s="35">
        <v>1.3320198000000001</v>
      </c>
      <c r="M29" s="35">
        <v>2.2172879999999999</v>
      </c>
      <c r="N29" s="35">
        <v>2.8580344000000002</v>
      </c>
      <c r="O29" s="35">
        <v>1.4825374</v>
      </c>
      <c r="P29" s="35">
        <v>1.4728706</v>
      </c>
      <c r="Q29" s="35">
        <v>4.6806348</v>
      </c>
      <c r="R29" s="35">
        <v>2.9609211000000002</v>
      </c>
      <c r="S29" s="35">
        <v>1.3202383</v>
      </c>
      <c r="T29" s="35">
        <v>1.9383022999999999</v>
      </c>
      <c r="U29" s="35">
        <v>0.58009633999999999</v>
      </c>
      <c r="V29" s="35">
        <v>2.5751477999999999</v>
      </c>
      <c r="W29" s="35">
        <v>1.5416338000000001</v>
      </c>
      <c r="X29" s="35">
        <v>4.4264380000000001</v>
      </c>
      <c r="Y29" s="35">
        <v>3.6794673000000002</v>
      </c>
      <c r="Z29" s="35">
        <v>1.4631718</v>
      </c>
      <c r="AA29" s="35">
        <v>4.9027821999999999</v>
      </c>
      <c r="AB29" s="35">
        <v>0.46200080999999998</v>
      </c>
      <c r="AC29" s="35">
        <v>1.7563267</v>
      </c>
      <c r="AD29" s="35">
        <v>3.7428862000000001</v>
      </c>
      <c r="AE29" s="35">
        <v>-0.70428681999999998</v>
      </c>
      <c r="AF29" s="35">
        <v>3.1034092000000002</v>
      </c>
      <c r="AG29" s="35">
        <v>3.5279815000000001</v>
      </c>
      <c r="AH29" s="35">
        <v>0.58016175999999997</v>
      </c>
      <c r="AI29" s="35">
        <v>-0.77187989000000001</v>
      </c>
      <c r="AJ29" s="35">
        <v>0.91784584999999996</v>
      </c>
      <c r="AK29" s="35">
        <v>1.2629444000000001</v>
      </c>
      <c r="AL29" s="35">
        <v>1.5171983</v>
      </c>
      <c r="AM29" s="35">
        <v>-0.20518817</v>
      </c>
      <c r="AN29" s="35">
        <v>0.94846052000000003</v>
      </c>
      <c r="AO29" s="35">
        <v>1.8637003999999999</v>
      </c>
      <c r="AP29" s="35">
        <v>0.60181541999999999</v>
      </c>
      <c r="AQ29" s="35">
        <v>1.5939113</v>
      </c>
      <c r="AR29" s="35">
        <v>1.9623204999999999</v>
      </c>
      <c r="AS29" s="35">
        <v>-0.33053422999999998</v>
      </c>
      <c r="AT29" s="35">
        <v>0.73436952</v>
      </c>
      <c r="AU29" s="35">
        <v>0.34935275999999998</v>
      </c>
      <c r="AV29" s="35">
        <v>0.43417234999999998</v>
      </c>
      <c r="AW29" s="35">
        <v>1.8664936999999999</v>
      </c>
      <c r="AX29" s="35">
        <v>-0.27298243999999999</v>
      </c>
      <c r="AY29" s="35">
        <v>0.38034826999999999</v>
      </c>
      <c r="AZ29" s="35">
        <v>0.77380512999999995</v>
      </c>
      <c r="BA29" s="35">
        <v>-0.34739922000000001</v>
      </c>
      <c r="BB29" s="35">
        <v>0.16414201</v>
      </c>
      <c r="BC29" s="35">
        <v>2.7822743999999999</v>
      </c>
      <c r="BD29" s="35">
        <v>-1.2785732000000001</v>
      </c>
      <c r="BE29" s="35">
        <v>0.85504175999999998</v>
      </c>
      <c r="BF29" s="35">
        <v>-0.46918415000000002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0.10508234</v>
      </c>
      <c r="G30" s="35">
        <v>0.12872612999999999</v>
      </c>
      <c r="H30" s="35">
        <v>0.16464343000000001</v>
      </c>
      <c r="I30" s="35">
        <v>0.12848221000000001</v>
      </c>
      <c r="J30" s="35">
        <v>6.9781035000000005E-2</v>
      </c>
      <c r="K30" s="35">
        <v>9.8438447999999998E-2</v>
      </c>
      <c r="L30" s="35">
        <v>0.11227225</v>
      </c>
      <c r="M30" s="35">
        <v>0.16693110999999999</v>
      </c>
      <c r="N30" s="35">
        <v>0.26193293000000001</v>
      </c>
      <c r="O30" s="35">
        <v>0.32707480999999999</v>
      </c>
      <c r="P30" s="35">
        <v>0.32575091</v>
      </c>
      <c r="Q30" s="35">
        <v>0.28656179999999998</v>
      </c>
      <c r="R30" s="35">
        <v>0.19202340000000001</v>
      </c>
      <c r="S30" s="35">
        <v>0.20808473999999999</v>
      </c>
      <c r="T30" s="35">
        <v>0.27833635000000001</v>
      </c>
      <c r="U30" s="35">
        <v>0.22585168999999999</v>
      </c>
      <c r="V30" s="35">
        <v>0.35721692999999999</v>
      </c>
      <c r="W30" s="35">
        <v>0.36511452</v>
      </c>
      <c r="X30" s="35">
        <v>0.40894345999999998</v>
      </c>
      <c r="Y30" s="35">
        <v>0.3236154</v>
      </c>
      <c r="Z30" s="35">
        <v>0.23171346000000001</v>
      </c>
      <c r="AA30" s="35">
        <v>0.39156913999999998</v>
      </c>
      <c r="AB30" s="35">
        <v>0.22660495999999999</v>
      </c>
      <c r="AC30" s="35">
        <v>0.32529440999999998</v>
      </c>
      <c r="AD30" s="35">
        <v>0.58359068999999997</v>
      </c>
      <c r="AE30" s="35">
        <v>0.62984258000000004</v>
      </c>
      <c r="AF30" s="35">
        <v>0.83963695999999999</v>
      </c>
      <c r="AG30" s="35">
        <v>0.66535405000000003</v>
      </c>
      <c r="AH30" s="35">
        <v>0.2716768</v>
      </c>
      <c r="AI30" s="35">
        <v>0.17274154999999999</v>
      </c>
      <c r="AJ30" s="35">
        <v>0.40542760999999999</v>
      </c>
      <c r="AK30" s="35">
        <v>0.36436646</v>
      </c>
      <c r="AL30" s="35">
        <v>0.33798371999999999</v>
      </c>
      <c r="AM30" s="35">
        <v>0.19461861999999999</v>
      </c>
      <c r="AN30" s="35">
        <v>0.25724661999999998</v>
      </c>
      <c r="AO30" s="35">
        <v>0.37646544999999998</v>
      </c>
      <c r="AP30" s="35">
        <v>0.31214029999999998</v>
      </c>
      <c r="AQ30" s="35">
        <v>0.44722282000000002</v>
      </c>
      <c r="AR30" s="35">
        <v>0.44889043000000001</v>
      </c>
      <c r="AS30" s="35">
        <v>0.25157914999999997</v>
      </c>
      <c r="AT30" s="35">
        <v>0.30922938</v>
      </c>
      <c r="AU30" s="35">
        <v>0.25522139999999999</v>
      </c>
      <c r="AV30" s="35">
        <v>0.37211865</v>
      </c>
      <c r="AW30" s="35">
        <v>0.47613251000000001</v>
      </c>
      <c r="AX30" s="35">
        <v>0.1366145</v>
      </c>
      <c r="AY30" s="35">
        <v>0.13900021000000001</v>
      </c>
      <c r="AZ30" s="35">
        <v>0.12995719</v>
      </c>
      <c r="BA30" s="35">
        <v>8.2233871E-2</v>
      </c>
      <c r="BB30" s="35">
        <v>0.12434692999999999</v>
      </c>
      <c r="BC30" s="35">
        <v>0.27630835999999998</v>
      </c>
      <c r="BD30" s="35">
        <v>2.9651042999999998E-2</v>
      </c>
      <c r="BE30" s="35">
        <v>0.21426395000000001</v>
      </c>
      <c r="BF30" s="35">
        <v>8.0361382999999995E-2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1.4617111</v>
      </c>
      <c r="G31" s="35">
        <v>1.6680159000000001</v>
      </c>
      <c r="H31" s="35">
        <v>1.7588299000000001</v>
      </c>
      <c r="I31" s="35">
        <v>1.0984467</v>
      </c>
      <c r="J31" s="35">
        <v>0.28864057999999998</v>
      </c>
      <c r="K31" s="35">
        <v>1.7854953</v>
      </c>
      <c r="L31" s="35">
        <v>1.2197476</v>
      </c>
      <c r="M31" s="35">
        <v>2.0503569000000001</v>
      </c>
      <c r="N31" s="35">
        <v>2.5961013999999998</v>
      </c>
      <c r="O31" s="35">
        <v>1.1554625999999999</v>
      </c>
      <c r="P31" s="35">
        <v>1.1471197</v>
      </c>
      <c r="Q31" s="35">
        <v>4.3940729999999997</v>
      </c>
      <c r="R31" s="35">
        <v>2.7688977000000001</v>
      </c>
      <c r="S31" s="35">
        <v>1.1121536000000001</v>
      </c>
      <c r="T31" s="35">
        <v>1.6599659</v>
      </c>
      <c r="U31" s="35">
        <v>0.35424464999999999</v>
      </c>
      <c r="V31" s="35">
        <v>2.2179308999999998</v>
      </c>
      <c r="W31" s="35">
        <v>1.1765192</v>
      </c>
      <c r="X31" s="35">
        <v>4.0174946</v>
      </c>
      <c r="Y31" s="35">
        <v>3.3558519000000002</v>
      </c>
      <c r="Z31" s="35">
        <v>1.2314584</v>
      </c>
      <c r="AA31" s="35">
        <v>4.5112131</v>
      </c>
      <c r="AB31" s="35">
        <v>0.23539584999999999</v>
      </c>
      <c r="AC31" s="35">
        <v>1.4310323</v>
      </c>
      <c r="AD31" s="35">
        <v>3.1592954999999998</v>
      </c>
      <c r="AE31" s="35">
        <v>-1.3341293999999999</v>
      </c>
      <c r="AF31" s="35">
        <v>2.2637722</v>
      </c>
      <c r="AG31" s="35">
        <v>2.8626274999999999</v>
      </c>
      <c r="AH31" s="35">
        <v>0.30848494999999998</v>
      </c>
      <c r="AI31" s="35">
        <v>-0.94462144000000003</v>
      </c>
      <c r="AJ31" s="35">
        <v>0.51241824000000002</v>
      </c>
      <c r="AK31" s="35">
        <v>0.89857796000000001</v>
      </c>
      <c r="AL31" s="35">
        <v>1.1792145999999999</v>
      </c>
      <c r="AM31" s="35">
        <v>-0.39980679000000002</v>
      </c>
      <c r="AN31" s="35">
        <v>0.69121390000000005</v>
      </c>
      <c r="AO31" s="35">
        <v>1.4872349</v>
      </c>
      <c r="AP31" s="35">
        <v>0.28967512000000001</v>
      </c>
      <c r="AQ31" s="35">
        <v>1.1466885</v>
      </c>
      <c r="AR31" s="35">
        <v>1.5134300000000001</v>
      </c>
      <c r="AS31" s="35">
        <v>-0.58211338000000001</v>
      </c>
      <c r="AT31" s="35">
        <v>0.42514014</v>
      </c>
      <c r="AU31" s="35">
        <v>9.4131356999999999E-2</v>
      </c>
      <c r="AV31" s="35">
        <v>6.2053703000000002E-2</v>
      </c>
      <c r="AW31" s="35">
        <v>1.3903612000000001</v>
      </c>
      <c r="AX31" s="35">
        <v>-0.40959694000000002</v>
      </c>
      <c r="AY31" s="35">
        <v>0.24134806</v>
      </c>
      <c r="AZ31" s="35">
        <v>0.64384794000000001</v>
      </c>
      <c r="BA31" s="35">
        <v>-0.42963309</v>
      </c>
      <c r="BB31" s="35">
        <v>3.9795082000000002E-2</v>
      </c>
      <c r="BC31" s="35">
        <v>2.5059659999999999</v>
      </c>
      <c r="BD31" s="35">
        <v>-1.3082241999999999</v>
      </c>
      <c r="BE31" s="35">
        <v>0.64077781</v>
      </c>
      <c r="BF31" s="35">
        <v>-0.54954552999999995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2.1983252000000002</v>
      </c>
      <c r="G32" s="35">
        <v>5.1904953999999996</v>
      </c>
      <c r="H32" s="35">
        <v>6.6773708999999997</v>
      </c>
      <c r="I32" s="35">
        <v>-2.4375270000000002</v>
      </c>
      <c r="J32" s="35">
        <v>-4.4381741999999997</v>
      </c>
      <c r="K32" s="35">
        <v>11.074707</v>
      </c>
      <c r="L32" s="35">
        <v>4.9885463999999997</v>
      </c>
      <c r="M32" s="35">
        <v>2.1530345</v>
      </c>
      <c r="N32" s="35">
        <v>4.4108805999999996</v>
      </c>
      <c r="O32" s="35">
        <v>1.1356040000000001</v>
      </c>
      <c r="P32" s="35">
        <v>0.56024817000000005</v>
      </c>
      <c r="Q32" s="35">
        <v>-3.2141489999999999</v>
      </c>
      <c r="R32" s="35">
        <v>2.1042372</v>
      </c>
      <c r="S32" s="35">
        <v>5.6958530999999999</v>
      </c>
      <c r="T32" s="35">
        <v>-2.2561116999999999</v>
      </c>
      <c r="U32" s="35">
        <v>6.0295860000000001</v>
      </c>
      <c r="V32" s="35">
        <v>10.686745999999999</v>
      </c>
      <c r="W32" s="35">
        <v>2.7934473999999998</v>
      </c>
      <c r="X32" s="35">
        <v>-0.46149983999999999</v>
      </c>
      <c r="Y32" s="35">
        <v>1.2763040000000001</v>
      </c>
      <c r="Z32" s="35">
        <v>1.3781661000000001</v>
      </c>
      <c r="AA32" s="35">
        <v>5.9613411000000003</v>
      </c>
      <c r="AB32" s="35">
        <v>1.5074223</v>
      </c>
      <c r="AC32" s="35">
        <v>1.1000082</v>
      </c>
      <c r="AD32" s="35">
        <v>-2.9023066000000002</v>
      </c>
      <c r="AE32" s="35">
        <v>-3.2266137000000001</v>
      </c>
      <c r="AF32" s="35">
        <v>1.1418117000000001</v>
      </c>
      <c r="AG32" s="35">
        <v>-9.5125820999999995</v>
      </c>
      <c r="AH32" s="35">
        <v>4.0143412000000003E-2</v>
      </c>
      <c r="AI32" s="35">
        <v>3.3228977999999998</v>
      </c>
      <c r="AJ32" s="35">
        <v>-1.9959924</v>
      </c>
      <c r="AK32" s="35">
        <v>0.14325779</v>
      </c>
      <c r="AL32" s="35">
        <v>2.2676753999999999</v>
      </c>
      <c r="AM32" s="35">
        <v>5.0957907000000002</v>
      </c>
      <c r="AN32" s="35">
        <v>4.2139167000000004</v>
      </c>
      <c r="AO32" s="35">
        <v>5.2946862000000001</v>
      </c>
      <c r="AP32" s="35">
        <v>3.0656659999999998</v>
      </c>
      <c r="AQ32" s="35">
        <v>1.4323874000000001</v>
      </c>
      <c r="AR32" s="35">
        <v>-2.7875340999999998</v>
      </c>
      <c r="AS32" s="35">
        <v>3.561836</v>
      </c>
      <c r="AT32" s="35">
        <v>2.2896974999999999</v>
      </c>
      <c r="AU32" s="35">
        <v>-0.17617034000000001</v>
      </c>
      <c r="AV32" s="35">
        <v>0.44078299999999998</v>
      </c>
      <c r="AW32" s="35">
        <v>2.7289878000000001</v>
      </c>
      <c r="AX32" s="35">
        <v>-0.10406381000000001</v>
      </c>
      <c r="AY32" s="35">
        <v>1.79694</v>
      </c>
      <c r="AZ32" s="35">
        <v>2.7380781999999999</v>
      </c>
      <c r="BA32" s="35">
        <v>0.72776830999999997</v>
      </c>
      <c r="BB32" s="35">
        <v>-1.5438342</v>
      </c>
      <c r="BC32" s="35">
        <v>-3.0115017000000002</v>
      </c>
      <c r="BD32" s="35">
        <v>5.2250622</v>
      </c>
      <c r="BE32" s="35">
        <v>-2.2880199999999999</v>
      </c>
      <c r="BF32" s="35">
        <v>2.2196177000000001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9.1760813999999996E-2</v>
      </c>
      <c r="F34" s="35">
        <v>9.7727356000000001E-2</v>
      </c>
      <c r="G34" s="35">
        <v>0.10860988000000001</v>
      </c>
      <c r="H34" s="35">
        <v>0.12256904</v>
      </c>
      <c r="I34" s="35">
        <v>0.12603655999999999</v>
      </c>
      <c r="J34" s="35">
        <v>0.12691790999999999</v>
      </c>
      <c r="K34" s="35">
        <v>0.14898128999999999</v>
      </c>
      <c r="L34" s="35">
        <v>0.16540927999999999</v>
      </c>
      <c r="M34" s="35">
        <v>0.18028431</v>
      </c>
      <c r="N34" s="35">
        <v>0.20243164999999999</v>
      </c>
      <c r="O34" s="35">
        <v>0.22348259000000001</v>
      </c>
      <c r="P34" s="35">
        <v>0.24474678999999999</v>
      </c>
      <c r="Q34" s="35">
        <v>0.24809070999999999</v>
      </c>
      <c r="R34" s="35">
        <v>0.26107343999999999</v>
      </c>
      <c r="S34" s="35">
        <v>0.28844486000000003</v>
      </c>
      <c r="T34" s="35">
        <v>0.29202731999999998</v>
      </c>
      <c r="U34" s="35">
        <v>0.32663206</v>
      </c>
      <c r="V34" s="35">
        <v>0.37801311999999998</v>
      </c>
      <c r="W34" s="35">
        <v>0.41182104000000003</v>
      </c>
      <c r="X34" s="35">
        <v>0.41971518000000002</v>
      </c>
      <c r="Y34" s="35">
        <v>0.43510641999999999</v>
      </c>
      <c r="Z34" s="35">
        <v>0.46139091999999998</v>
      </c>
      <c r="AA34" s="35">
        <v>0.49835865000000001</v>
      </c>
      <c r="AB34" s="35">
        <v>0.54019174000000003</v>
      </c>
      <c r="AC34" s="35">
        <v>0.57731275000000004</v>
      </c>
      <c r="AD34" s="35">
        <v>0.58515015000000004</v>
      </c>
      <c r="AE34" s="35">
        <v>0.61362190000000005</v>
      </c>
      <c r="AF34" s="35">
        <v>0.64549239000000003</v>
      </c>
      <c r="AG34" s="35">
        <v>0.60846031</v>
      </c>
      <c r="AH34" s="35">
        <v>0.62428519999999998</v>
      </c>
      <c r="AI34" s="35">
        <v>0.67192476999999995</v>
      </c>
      <c r="AJ34" s="35">
        <v>0.67618487999999999</v>
      </c>
      <c r="AK34" s="35">
        <v>0.68761218999999996</v>
      </c>
      <c r="AL34" s="35">
        <v>0.70834558999999997</v>
      </c>
      <c r="AM34" s="35">
        <v>0.76957717000000003</v>
      </c>
      <c r="AN34" s="35">
        <v>0.82522585000000004</v>
      </c>
      <c r="AO34" s="35">
        <v>0.88266946000000002</v>
      </c>
      <c r="AP34" s="35">
        <v>0.94167712000000003</v>
      </c>
      <c r="AQ34" s="35">
        <v>0.96130592999999998</v>
      </c>
      <c r="AR34" s="35">
        <v>0.93811692999999996</v>
      </c>
      <c r="AS34" s="35">
        <v>1</v>
      </c>
      <c r="AT34" s="35">
        <v>1.0461689000000001</v>
      </c>
      <c r="AU34" s="35">
        <v>1.0629036000000001</v>
      </c>
      <c r="AV34" s="35">
        <v>1.0941959000000001</v>
      </c>
      <c r="AW34" s="35">
        <v>1.1262699</v>
      </c>
      <c r="AX34" s="35">
        <v>1.1533149</v>
      </c>
      <c r="AY34" s="35">
        <v>1.1781552</v>
      </c>
      <c r="AZ34" s="35">
        <v>1.2228604000000001</v>
      </c>
      <c r="BA34" s="35">
        <v>1.2568223999999999</v>
      </c>
      <c r="BB34" s="35">
        <v>1.2359610999999999</v>
      </c>
      <c r="BC34" s="35">
        <v>1.1577286</v>
      </c>
      <c r="BD34" s="35">
        <v>1.2308494999999999</v>
      </c>
      <c r="BE34" s="35">
        <v>1.1880698999999999</v>
      </c>
      <c r="BF34" s="35">
        <v>1.2283328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1.3007704E-2</v>
      </c>
      <c r="F35" s="35">
        <v>1.5020278E-2</v>
      </c>
      <c r="G35" s="35">
        <v>1.8134560000000001E-2</v>
      </c>
      <c r="H35" s="35">
        <v>2.3265358E-2</v>
      </c>
      <c r="I35" s="35">
        <v>2.6594128000000002E-2</v>
      </c>
      <c r="J35" s="35">
        <v>2.7916515999999999E-2</v>
      </c>
      <c r="K35" s="35">
        <v>3.5554163999999999E-2</v>
      </c>
      <c r="L35" s="35">
        <v>4.1255801000000002E-2</v>
      </c>
      <c r="M35" s="35">
        <v>4.8291648E-2</v>
      </c>
      <c r="N35" s="35">
        <v>6.3440280000000002E-2</v>
      </c>
      <c r="O35" s="35">
        <v>8.0851439999999997E-2</v>
      </c>
      <c r="P35" s="35">
        <v>9.7717093000000005E-2</v>
      </c>
      <c r="Q35" s="35">
        <v>0.11034255</v>
      </c>
      <c r="R35" s="35">
        <v>0.12232004</v>
      </c>
      <c r="S35" s="35">
        <v>0.14749045</v>
      </c>
      <c r="T35" s="35">
        <v>0.15657433000000001</v>
      </c>
      <c r="U35" s="35">
        <v>0.18044205999999999</v>
      </c>
      <c r="V35" s="35">
        <v>0.22223886000000001</v>
      </c>
      <c r="W35" s="35">
        <v>0.26238113000000002</v>
      </c>
      <c r="X35" s="35">
        <v>0.30205952000000003</v>
      </c>
      <c r="Y35" s="35">
        <v>0.33735585000000001</v>
      </c>
      <c r="Z35" s="35">
        <v>0.38918568999999997</v>
      </c>
      <c r="AA35" s="35">
        <v>0.45438014999999998</v>
      </c>
      <c r="AB35" s="35">
        <v>0.52411936999999997</v>
      </c>
      <c r="AC35" s="35">
        <v>0.59088616000000005</v>
      </c>
      <c r="AD35" s="35">
        <v>0.62995318</v>
      </c>
      <c r="AE35" s="35">
        <v>0.69542236000000002</v>
      </c>
      <c r="AF35" s="35">
        <v>0.77298781999999999</v>
      </c>
      <c r="AG35" s="35">
        <v>0.73639049000000001</v>
      </c>
      <c r="AH35" s="35">
        <v>0.72393335999999997</v>
      </c>
      <c r="AI35" s="35">
        <v>0.75295665000000001</v>
      </c>
      <c r="AJ35" s="35">
        <v>0.74374722999999998</v>
      </c>
      <c r="AK35" s="35">
        <v>0.73034827000000002</v>
      </c>
      <c r="AL35" s="35">
        <v>0.70745164999999999</v>
      </c>
      <c r="AM35" s="35">
        <v>0.74138674999999998</v>
      </c>
      <c r="AN35" s="35">
        <v>0.79496681999999996</v>
      </c>
      <c r="AO35" s="35">
        <v>0.84632320999999999</v>
      </c>
      <c r="AP35" s="35">
        <v>0.92930601000000002</v>
      </c>
      <c r="AQ35" s="35">
        <v>0.96124317000000004</v>
      </c>
      <c r="AR35" s="35">
        <v>0.93408495999999996</v>
      </c>
      <c r="AS35" s="35">
        <v>1</v>
      </c>
      <c r="AT35" s="35">
        <v>1.0890025000000001</v>
      </c>
      <c r="AU35" s="35">
        <v>1.1467783</v>
      </c>
      <c r="AV35" s="35">
        <v>1.2037755000000001</v>
      </c>
      <c r="AW35" s="35">
        <v>1.2722875</v>
      </c>
      <c r="AX35" s="35">
        <v>1.3501304999999999</v>
      </c>
      <c r="AY35" s="35">
        <v>1.4021015999999999</v>
      </c>
      <c r="AZ35" s="35">
        <v>1.4972487999999999</v>
      </c>
      <c r="BA35" s="35">
        <v>1.5962269</v>
      </c>
      <c r="BB35" s="35">
        <v>1.6016273999999999</v>
      </c>
      <c r="BC35" s="35">
        <v>1.5063586</v>
      </c>
      <c r="BD35" s="35">
        <v>1.6145478</v>
      </c>
      <c r="BE35" s="35">
        <v>1.5813378</v>
      </c>
      <c r="BF35" s="35">
        <v>1.6785156000000001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0.16280533</v>
      </c>
      <c r="F36" s="35">
        <v>0.16969235999999999</v>
      </c>
      <c r="G36" s="35">
        <v>0.18500764</v>
      </c>
      <c r="H36" s="35">
        <v>0.20297751999999999</v>
      </c>
      <c r="I36" s="35">
        <v>0.20222623000000001</v>
      </c>
      <c r="J36" s="35">
        <v>0.19981547999999999</v>
      </c>
      <c r="K36" s="35">
        <v>0.23162337</v>
      </c>
      <c r="L36" s="35">
        <v>0.25347816000000001</v>
      </c>
      <c r="M36" s="35">
        <v>0.27131292000000001</v>
      </c>
      <c r="N36" s="35">
        <v>0.28843953999999999</v>
      </c>
      <c r="O36" s="35">
        <v>0.31004451999999999</v>
      </c>
      <c r="P36" s="35">
        <v>0.33166463000000002</v>
      </c>
      <c r="Q36" s="35">
        <v>0.33101696000000003</v>
      </c>
      <c r="R36" s="35">
        <v>0.34308657999999997</v>
      </c>
      <c r="S36" s="35">
        <v>0.37534864000000001</v>
      </c>
      <c r="T36" s="35">
        <v>0.37594998000000002</v>
      </c>
      <c r="U36" s="35">
        <v>0.41529322000000002</v>
      </c>
      <c r="V36" s="35">
        <v>0.47580677999999998</v>
      </c>
      <c r="W36" s="35">
        <v>0.51402256000000002</v>
      </c>
      <c r="X36" s="35">
        <v>0.51847690000000002</v>
      </c>
      <c r="Y36" s="35">
        <v>0.53576553999999998</v>
      </c>
      <c r="Z36" s="35">
        <v>0.56343916999999999</v>
      </c>
      <c r="AA36" s="35">
        <v>0.60349467000000001</v>
      </c>
      <c r="AB36" s="35">
        <v>0.64301216999999999</v>
      </c>
      <c r="AC36" s="35">
        <v>0.67189586000000001</v>
      </c>
      <c r="AD36" s="35">
        <v>0.66766486999999997</v>
      </c>
      <c r="AE36" s="35">
        <v>0.66975417000000004</v>
      </c>
      <c r="AF36" s="35">
        <v>0.69869903</v>
      </c>
      <c r="AG36" s="35">
        <v>0.65313918999999998</v>
      </c>
      <c r="AH36" s="35">
        <v>0.66375600999999995</v>
      </c>
      <c r="AI36" s="35">
        <v>0.70813713</v>
      </c>
      <c r="AJ36" s="35">
        <v>0.70739434000000001</v>
      </c>
      <c r="AK36" s="35">
        <v>0.71617050999999998</v>
      </c>
      <c r="AL36" s="35">
        <v>0.73922284000000005</v>
      </c>
      <c r="AM36" s="35">
        <v>0.79688420000000004</v>
      </c>
      <c r="AN36" s="35">
        <v>0.85078251999999999</v>
      </c>
      <c r="AO36" s="35">
        <v>0.90417913999999999</v>
      </c>
      <c r="AP36" s="35">
        <v>0.95636805999999996</v>
      </c>
      <c r="AQ36" s="35">
        <v>0.97047991</v>
      </c>
      <c r="AR36" s="35">
        <v>0.94503225999999996</v>
      </c>
      <c r="AS36" s="35">
        <v>1</v>
      </c>
      <c r="AT36" s="35">
        <v>1.0391566000000001</v>
      </c>
      <c r="AU36" s="35">
        <v>1.0441879000000001</v>
      </c>
      <c r="AV36" s="35">
        <v>1.0706167</v>
      </c>
      <c r="AW36" s="35">
        <v>1.0942866</v>
      </c>
      <c r="AX36" s="35">
        <v>1.1110658</v>
      </c>
      <c r="AY36" s="35">
        <v>1.1279882000000001</v>
      </c>
      <c r="AZ36" s="35">
        <v>1.1618265000000001</v>
      </c>
      <c r="BA36" s="35">
        <v>1.1845760999999999</v>
      </c>
      <c r="BB36" s="35">
        <v>1.1563337</v>
      </c>
      <c r="BC36" s="35">
        <v>1.0870360999999999</v>
      </c>
      <c r="BD36" s="35">
        <v>1.1662777</v>
      </c>
      <c r="BE36" s="35">
        <v>1.1360097</v>
      </c>
      <c r="BF36" s="35">
        <v>1.1448966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9.2071856999999993E-2</v>
      </c>
      <c r="F37" s="35">
        <v>0.10156345999999999</v>
      </c>
      <c r="G37" s="35">
        <v>0.11389429</v>
      </c>
      <c r="H37" s="35">
        <v>0.12682977000000001</v>
      </c>
      <c r="I37" s="35">
        <v>0.12413540000000001</v>
      </c>
      <c r="J37" s="35">
        <v>0.12884852999999999</v>
      </c>
      <c r="K37" s="35">
        <v>0.15393962999999999</v>
      </c>
      <c r="L37" s="35">
        <v>0.17031594999999999</v>
      </c>
      <c r="M37" s="35">
        <v>0.18611884000000001</v>
      </c>
      <c r="N37" s="35">
        <v>0.20939777000000001</v>
      </c>
      <c r="O37" s="35">
        <v>0.23360228999999999</v>
      </c>
      <c r="P37" s="35">
        <v>0.25061981999999999</v>
      </c>
      <c r="Q37" s="35">
        <v>0.25813292999999998</v>
      </c>
      <c r="R37" s="35">
        <v>0.26761201000000001</v>
      </c>
      <c r="S37" s="35">
        <v>0.30144016000000001</v>
      </c>
      <c r="T37" s="35">
        <v>0.31295836999999999</v>
      </c>
      <c r="U37" s="35">
        <v>0.33970889999999998</v>
      </c>
      <c r="V37" s="35">
        <v>0.39083878</v>
      </c>
      <c r="W37" s="35">
        <v>0.42356055999999997</v>
      </c>
      <c r="X37" s="35">
        <v>0.43839623</v>
      </c>
      <c r="Y37" s="35">
        <v>0.45227378000000001</v>
      </c>
      <c r="Z37" s="35">
        <v>0.48101579</v>
      </c>
      <c r="AA37" s="35">
        <v>0.52475689999999997</v>
      </c>
      <c r="AB37" s="35">
        <v>0.59641179</v>
      </c>
      <c r="AC37" s="35">
        <v>0.62973970999999995</v>
      </c>
      <c r="AD37" s="35">
        <v>0.62962072000000002</v>
      </c>
      <c r="AE37" s="35">
        <v>0.65165912000000004</v>
      </c>
      <c r="AF37" s="35">
        <v>0.69672809999999996</v>
      </c>
      <c r="AG37" s="35">
        <v>0.67837378999999998</v>
      </c>
      <c r="AH37" s="35">
        <v>0.68761782999999999</v>
      </c>
      <c r="AI37" s="35">
        <v>0.72759622000000002</v>
      </c>
      <c r="AJ37" s="35">
        <v>0.74333126999999999</v>
      </c>
      <c r="AK37" s="35">
        <v>0.75614647999999995</v>
      </c>
      <c r="AL37" s="35">
        <v>0.77807356999999999</v>
      </c>
      <c r="AM37" s="35">
        <v>0.81251717000000001</v>
      </c>
      <c r="AN37" s="35">
        <v>0.84671315000000003</v>
      </c>
      <c r="AO37" s="35">
        <v>0.90284960000000003</v>
      </c>
      <c r="AP37" s="35">
        <v>0.97662172000000003</v>
      </c>
      <c r="AQ37" s="35">
        <v>1.0103818</v>
      </c>
      <c r="AR37" s="35">
        <v>0.96325861000000002</v>
      </c>
      <c r="AS37" s="35">
        <v>1</v>
      </c>
      <c r="AT37" s="35">
        <v>1.0472914</v>
      </c>
      <c r="AU37" s="35">
        <v>1.0447755000000001</v>
      </c>
      <c r="AV37" s="35">
        <v>1.0838589000000001</v>
      </c>
      <c r="AW37" s="35">
        <v>1.1132061</v>
      </c>
      <c r="AX37" s="35">
        <v>1.1553834999999999</v>
      </c>
      <c r="AY37" s="35">
        <v>1.1901991000000001</v>
      </c>
      <c r="AZ37" s="35">
        <v>1.257808</v>
      </c>
      <c r="BA37" s="35">
        <v>1.3014553</v>
      </c>
      <c r="BB37" s="35">
        <v>1.2796801</v>
      </c>
      <c r="BC37" s="35">
        <v>1.2045189000000001</v>
      </c>
      <c r="BD37" s="35">
        <v>1.3154523</v>
      </c>
      <c r="BE37" s="35">
        <v>1.2634401</v>
      </c>
      <c r="BF37" s="35">
        <v>1.3194021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0.11194851</v>
      </c>
      <c r="F38" s="35">
        <v>0.11889037</v>
      </c>
      <c r="G38" s="35">
        <v>0.12819052</v>
      </c>
      <c r="H38" s="35">
        <v>0.13821058</v>
      </c>
      <c r="I38" s="35">
        <v>0.14751181999999999</v>
      </c>
      <c r="J38" s="35">
        <v>0.15577542</v>
      </c>
      <c r="K38" s="35">
        <v>0.16622529</v>
      </c>
      <c r="L38" s="35">
        <v>0.17679616000000001</v>
      </c>
      <c r="M38" s="35">
        <v>0.19169332</v>
      </c>
      <c r="N38" s="35">
        <v>0.21050946000000001</v>
      </c>
      <c r="O38" s="35">
        <v>0.23165872000000001</v>
      </c>
      <c r="P38" s="35">
        <v>0.25576142000000002</v>
      </c>
      <c r="Q38" s="35">
        <v>0.27881411</v>
      </c>
      <c r="R38" s="35">
        <v>0.29598350000000001</v>
      </c>
      <c r="S38" s="35">
        <v>0.31111146000000001</v>
      </c>
      <c r="T38" s="35">
        <v>0.32642863999999999</v>
      </c>
      <c r="U38" s="35">
        <v>0.34230251</v>
      </c>
      <c r="V38" s="35">
        <v>0.36189765000000002</v>
      </c>
      <c r="W38" s="35">
        <v>0.38568532999999999</v>
      </c>
      <c r="X38" s="35">
        <v>0.40943000000000002</v>
      </c>
      <c r="Y38" s="35">
        <v>0.43133266999999997</v>
      </c>
      <c r="Z38" s="35">
        <v>0.45584237</v>
      </c>
      <c r="AA38" s="35">
        <v>0.48197946000000003</v>
      </c>
      <c r="AB38" s="35">
        <v>0.51219550999999996</v>
      </c>
      <c r="AC38" s="35">
        <v>0.54509240000000003</v>
      </c>
      <c r="AD38" s="35">
        <v>0.58442408999999995</v>
      </c>
      <c r="AE38" s="35">
        <v>0.62341488</v>
      </c>
      <c r="AF38" s="35">
        <v>0.67061296000000004</v>
      </c>
      <c r="AG38" s="35">
        <v>0.71379822999999998</v>
      </c>
      <c r="AH38" s="35">
        <v>0.73556469999999996</v>
      </c>
      <c r="AI38" s="35">
        <v>0.75640715000000003</v>
      </c>
      <c r="AJ38" s="35">
        <v>0.78256678000000002</v>
      </c>
      <c r="AK38" s="35">
        <v>0.80316573000000002</v>
      </c>
      <c r="AL38" s="35">
        <v>0.82096106999999996</v>
      </c>
      <c r="AM38" s="35">
        <v>0.84392122999999997</v>
      </c>
      <c r="AN38" s="35">
        <v>0.87503178000000004</v>
      </c>
      <c r="AO38" s="35">
        <v>0.90268364000000001</v>
      </c>
      <c r="AP38" s="35">
        <v>0.93975043999999996</v>
      </c>
      <c r="AQ38" s="35">
        <v>0.96126310000000004</v>
      </c>
      <c r="AR38" s="35">
        <v>0.98203509</v>
      </c>
      <c r="AS38" s="35">
        <v>1</v>
      </c>
      <c r="AT38" s="35">
        <v>1.0201560000000001</v>
      </c>
      <c r="AU38" s="35">
        <v>1.0412538</v>
      </c>
      <c r="AV38" s="35">
        <v>1.0682107999999999</v>
      </c>
      <c r="AW38" s="35">
        <v>1.0920764999999999</v>
      </c>
      <c r="AX38" s="35">
        <v>1.1039485</v>
      </c>
      <c r="AY38" s="35">
        <v>1.1085332000000001</v>
      </c>
      <c r="AZ38" s="35">
        <v>1.1230159</v>
      </c>
      <c r="BA38" s="35">
        <v>1.1375351</v>
      </c>
      <c r="BB38" s="35">
        <v>1.137224</v>
      </c>
      <c r="BC38" s="35">
        <v>1.1274396</v>
      </c>
      <c r="BD38" s="35">
        <v>1.1196588999999999</v>
      </c>
      <c r="BE38" s="35">
        <v>1.1120287</v>
      </c>
      <c r="BF38" s="35">
        <v>1.1128693000000001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1.5704746000000001E-3</v>
      </c>
      <c r="F39" s="35">
        <v>1.7571929E-3</v>
      </c>
      <c r="G39" s="35">
        <v>2.0280221E-3</v>
      </c>
      <c r="H39" s="35">
        <v>2.4136291000000001E-3</v>
      </c>
      <c r="I39" s="35">
        <v>2.8235264E-3</v>
      </c>
      <c r="J39" s="35">
        <v>3.1547682000000001E-3</v>
      </c>
      <c r="K39" s="35">
        <v>3.5270442000000001E-3</v>
      </c>
      <c r="L39" s="35">
        <v>4.0318489999999997E-3</v>
      </c>
      <c r="M39" s="35">
        <v>4.8072180999999999E-3</v>
      </c>
      <c r="N39" s="35">
        <v>6.1838555999999996E-3</v>
      </c>
      <c r="O39" s="35">
        <v>8.6158972999999996E-3</v>
      </c>
      <c r="P39" s="35">
        <v>1.1986391000000001E-2</v>
      </c>
      <c r="Q39" s="35">
        <v>1.4917444E-2</v>
      </c>
      <c r="R39" s="35">
        <v>1.7235374000000001E-2</v>
      </c>
      <c r="S39" s="35">
        <v>2.0417028E-2</v>
      </c>
      <c r="T39" s="35">
        <v>2.4530257999999999E-2</v>
      </c>
      <c r="U39" s="35">
        <v>2.8942220000000001E-2</v>
      </c>
      <c r="V39" s="35">
        <v>3.5041344000000002E-2</v>
      </c>
      <c r="W39" s="35">
        <v>4.3358953999999998E-2</v>
      </c>
      <c r="X39" s="35">
        <v>5.1443728000000001E-2</v>
      </c>
      <c r="Y39" s="35">
        <v>5.9059215999999998E-2</v>
      </c>
      <c r="Z39" s="35">
        <v>6.8040725999999996E-2</v>
      </c>
      <c r="AA39" s="35">
        <v>7.9404911999999994E-2</v>
      </c>
      <c r="AB39" s="35">
        <v>9.3679843999999998E-2</v>
      </c>
      <c r="AC39" s="35">
        <v>0.11298461</v>
      </c>
      <c r="AD39" s="35">
        <v>0.14602654000000001</v>
      </c>
      <c r="AE39" s="35">
        <v>0.19818332999999999</v>
      </c>
      <c r="AF39" s="35">
        <v>0.26139230000000002</v>
      </c>
      <c r="AG39" s="35">
        <v>0.31461387000000002</v>
      </c>
      <c r="AH39" s="35">
        <v>0.34520425999999999</v>
      </c>
      <c r="AI39" s="35">
        <v>0.37841291999999999</v>
      </c>
      <c r="AJ39" s="35">
        <v>0.42576942000000001</v>
      </c>
      <c r="AK39" s="35">
        <v>0.46428972000000002</v>
      </c>
      <c r="AL39" s="35">
        <v>0.49921409999999999</v>
      </c>
      <c r="AM39" s="35">
        <v>0.54216938000000003</v>
      </c>
      <c r="AN39" s="35">
        <v>0.59059227000000003</v>
      </c>
      <c r="AO39" s="35">
        <v>0.65137361999999999</v>
      </c>
      <c r="AP39" s="35">
        <v>0.73118170000000005</v>
      </c>
      <c r="AQ39" s="35">
        <v>0.82014235999999996</v>
      </c>
      <c r="AR39" s="35">
        <v>0.90984878000000002</v>
      </c>
      <c r="AS39" s="35">
        <v>1</v>
      </c>
      <c r="AT39" s="35">
        <v>1.0961658000000001</v>
      </c>
      <c r="AU39" s="35">
        <v>1.1955853999999999</v>
      </c>
      <c r="AV39" s="35">
        <v>1.3430382999999999</v>
      </c>
      <c r="AW39" s="35">
        <v>1.4935480000000001</v>
      </c>
      <c r="AX39" s="35">
        <v>1.5798516</v>
      </c>
      <c r="AY39" s="35">
        <v>1.6398165</v>
      </c>
      <c r="AZ39" s="35">
        <v>1.7004010000000001</v>
      </c>
      <c r="BA39" s="35">
        <v>1.7830547000000001</v>
      </c>
      <c r="BB39" s="35">
        <v>1.8515496</v>
      </c>
      <c r="BC39" s="35">
        <v>1.8886604</v>
      </c>
      <c r="BD39" s="35">
        <v>1.9505203</v>
      </c>
      <c r="BE39" s="35">
        <v>2.0378297000000001</v>
      </c>
      <c r="BF39" s="35">
        <v>2.1194413000000001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0.13721286999999999</v>
      </c>
      <c r="F40" s="35">
        <v>0.14550467</v>
      </c>
      <c r="G40" s="35">
        <v>0.15659210000000001</v>
      </c>
      <c r="H40" s="35">
        <v>0.16840052999999999</v>
      </c>
      <c r="I40" s="35">
        <v>0.17934158</v>
      </c>
      <c r="J40" s="35">
        <v>0.18911847000000001</v>
      </c>
      <c r="K40" s="35">
        <v>0.20156497000000001</v>
      </c>
      <c r="L40" s="35">
        <v>0.21401079000000001</v>
      </c>
      <c r="M40" s="35">
        <v>0.23149144999999999</v>
      </c>
      <c r="N40" s="35">
        <v>0.25320632999999998</v>
      </c>
      <c r="O40" s="35">
        <v>0.27699615999999999</v>
      </c>
      <c r="P40" s="35">
        <v>0.30400184000000002</v>
      </c>
      <c r="Q40" s="35">
        <v>0.33024447000000001</v>
      </c>
      <c r="R40" s="35">
        <v>0.34974157</v>
      </c>
      <c r="S40" s="35">
        <v>0.36627115999999998</v>
      </c>
      <c r="T40" s="35">
        <v>0.38249204999999997</v>
      </c>
      <c r="U40" s="35">
        <v>0.39925527999999999</v>
      </c>
      <c r="V40" s="35">
        <v>0.41977356999999998</v>
      </c>
      <c r="W40" s="35">
        <v>0.44452108000000001</v>
      </c>
      <c r="X40" s="35">
        <v>0.46963495999999999</v>
      </c>
      <c r="Y40" s="35">
        <v>0.49292851999999998</v>
      </c>
      <c r="Z40" s="35">
        <v>0.51900939000000001</v>
      </c>
      <c r="AA40" s="35">
        <v>0.54651943999999997</v>
      </c>
      <c r="AB40" s="35">
        <v>0.57831368000000005</v>
      </c>
      <c r="AC40" s="35">
        <v>0.61229897</v>
      </c>
      <c r="AD40" s="35">
        <v>0.65082050000000002</v>
      </c>
      <c r="AE40" s="35">
        <v>0.68435354000000004</v>
      </c>
      <c r="AF40" s="35">
        <v>0.72604305000000002</v>
      </c>
      <c r="AG40" s="35">
        <v>0.76563563000000001</v>
      </c>
      <c r="AH40" s="35">
        <v>0.78482907000000002</v>
      </c>
      <c r="AI40" s="35">
        <v>0.80273148999999999</v>
      </c>
      <c r="AJ40" s="35">
        <v>0.82415092999999995</v>
      </c>
      <c r="AK40" s="35">
        <v>0.84080418999999995</v>
      </c>
      <c r="AL40" s="35">
        <v>0.85526462000000003</v>
      </c>
      <c r="AM40" s="35">
        <v>0.87488359999999998</v>
      </c>
      <c r="AN40" s="35">
        <v>0.90340293999999999</v>
      </c>
      <c r="AO40" s="35">
        <v>0.92706094000000006</v>
      </c>
      <c r="AP40" s="35">
        <v>0.95945221000000003</v>
      </c>
      <c r="AQ40" s="35">
        <v>0.97427659</v>
      </c>
      <c r="AR40" s="35">
        <v>0.98853259000000004</v>
      </c>
      <c r="AS40" s="35">
        <v>1</v>
      </c>
      <c r="AT40" s="35">
        <v>1.0140336000000001</v>
      </c>
      <c r="AU40" s="35">
        <v>1.0293041999999999</v>
      </c>
      <c r="AV40" s="35">
        <v>1.0472572</v>
      </c>
      <c r="AW40" s="35">
        <v>1.0623191999999999</v>
      </c>
      <c r="AX40" s="35">
        <v>1.0697487000000001</v>
      </c>
      <c r="AY40" s="35">
        <v>1.0713096</v>
      </c>
      <c r="AZ40" s="35">
        <v>1.0833478000000001</v>
      </c>
      <c r="BA40" s="35">
        <v>1.0945723999999999</v>
      </c>
      <c r="BB40" s="35">
        <v>1.0913253000000001</v>
      </c>
      <c r="BC40" s="35">
        <v>1.0796602</v>
      </c>
      <c r="BD40" s="35">
        <v>1.0689873000000001</v>
      </c>
      <c r="BE40" s="35">
        <v>1.0576665000000001</v>
      </c>
      <c r="BF40" s="35">
        <v>1.0556064000000001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3.6176210000000002</v>
      </c>
      <c r="F41" s="35">
        <v>4.1187360999999996</v>
      </c>
      <c r="G41" s="35">
        <v>4.2987829</v>
      </c>
      <c r="H41" s="35">
        <v>4.1409653999999998</v>
      </c>
      <c r="I41" s="35">
        <v>4.4215828999999998</v>
      </c>
      <c r="J41" s="35">
        <v>4.7779832999999998</v>
      </c>
      <c r="K41" s="35">
        <v>4.4333121999999996</v>
      </c>
      <c r="L41" s="35">
        <v>4.6329563</v>
      </c>
      <c r="M41" s="35">
        <v>4.9967454</v>
      </c>
      <c r="N41" s="35">
        <v>5.0419983000000004</v>
      </c>
      <c r="O41" s="35">
        <v>4.7312180000000001</v>
      </c>
      <c r="P41" s="35">
        <v>5.2781865999999997</v>
      </c>
      <c r="Q41" s="35">
        <v>4.7518013000000003</v>
      </c>
      <c r="R41" s="35">
        <v>3.7003159000000001</v>
      </c>
      <c r="S41" s="35">
        <v>2.9959034999999998</v>
      </c>
      <c r="T41" s="35">
        <v>2.9634623000000002</v>
      </c>
      <c r="U41" s="35">
        <v>2.9328892999999998</v>
      </c>
      <c r="V41" s="35">
        <v>2.9392293</v>
      </c>
      <c r="W41" s="35">
        <v>3.2429592999999999</v>
      </c>
      <c r="X41" s="35">
        <v>4.0673952</v>
      </c>
      <c r="Y41" s="35">
        <v>4.0482953999999998</v>
      </c>
      <c r="Z41" s="35">
        <v>4.0005987999999997</v>
      </c>
      <c r="AA41" s="35">
        <v>5.0233790000000003</v>
      </c>
      <c r="AB41" s="35">
        <v>5.0876124000000003</v>
      </c>
      <c r="AC41" s="35">
        <v>5.9907592000000003</v>
      </c>
      <c r="AD41" s="35">
        <v>6.0034261999999998</v>
      </c>
      <c r="AE41" s="35">
        <v>5.5130375999999996</v>
      </c>
      <c r="AF41" s="35">
        <v>6.7921864000000003</v>
      </c>
      <c r="AG41" s="35">
        <v>6.8246148</v>
      </c>
      <c r="AH41" s="35">
        <v>5.3197321999999998</v>
      </c>
      <c r="AI41" s="35">
        <v>4.9363397999999998</v>
      </c>
      <c r="AJ41" s="35">
        <v>4.4556966999999998</v>
      </c>
      <c r="AK41" s="35">
        <v>4.1560642000000003</v>
      </c>
      <c r="AL41" s="35">
        <v>3.8398416000000002</v>
      </c>
      <c r="AM41" s="35">
        <v>4.199503</v>
      </c>
      <c r="AN41" s="35">
        <v>4.8870749</v>
      </c>
      <c r="AO41" s="35">
        <v>4.9040217000000004</v>
      </c>
      <c r="AP41" s="35">
        <v>4.9711084000000003</v>
      </c>
      <c r="AQ41" s="35">
        <v>5.9450113</v>
      </c>
      <c r="AR41" s="35">
        <v>5.4634784999999999</v>
      </c>
      <c r="AS41" s="35">
        <v>6.5526285</v>
      </c>
      <c r="AT41" s="35">
        <v>7.1978606999999997</v>
      </c>
      <c r="AU41" s="35">
        <v>7.3993770000000003</v>
      </c>
      <c r="AV41" s="35">
        <v>8.5378000000000007</v>
      </c>
      <c r="AW41" s="35">
        <v>8.4222809000000005</v>
      </c>
      <c r="AX41" s="35">
        <v>9.2377713999999997</v>
      </c>
      <c r="AY41" s="35">
        <v>8.4823023000000006</v>
      </c>
      <c r="AZ41" s="35">
        <v>9.0214827</v>
      </c>
      <c r="BA41" s="35">
        <v>9.8665076000000003</v>
      </c>
      <c r="BB41" s="35">
        <v>10.078968</v>
      </c>
      <c r="BC41" s="35">
        <v>11.038035000000001</v>
      </c>
      <c r="BD41" s="35">
        <v>10.620566999999999</v>
      </c>
      <c r="BE41" s="35">
        <v>10.875396</v>
      </c>
      <c r="BF41" s="35">
        <v>9.4300748999999993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1.1232238999999999</v>
      </c>
      <c r="F42" s="35">
        <v>1.1790522000000001</v>
      </c>
      <c r="G42" s="35">
        <v>1.1597032</v>
      </c>
      <c r="H42" s="35">
        <v>1.1070764</v>
      </c>
      <c r="I42" s="35">
        <v>1.2633523</v>
      </c>
      <c r="J42" s="35">
        <v>1.2679347000000001</v>
      </c>
      <c r="K42" s="35">
        <v>1.1623756000000001</v>
      </c>
      <c r="L42" s="35">
        <v>1.1746759</v>
      </c>
      <c r="M42" s="35">
        <v>1.2704053</v>
      </c>
      <c r="N42" s="35">
        <v>1.4108958</v>
      </c>
      <c r="O42" s="35">
        <v>1.4632482</v>
      </c>
      <c r="P42" s="35">
        <v>1.5616893999999999</v>
      </c>
      <c r="Q42" s="35">
        <v>1.6787688999999999</v>
      </c>
      <c r="R42" s="35">
        <v>1.7061928</v>
      </c>
      <c r="S42" s="35">
        <v>1.5726469000000001</v>
      </c>
      <c r="T42" s="35">
        <v>1.5818354999999999</v>
      </c>
      <c r="U42" s="35">
        <v>1.5509652</v>
      </c>
      <c r="V42" s="35">
        <v>1.5031265</v>
      </c>
      <c r="W42" s="35">
        <v>1.6276759000000001</v>
      </c>
      <c r="X42" s="35">
        <v>1.7894279</v>
      </c>
      <c r="Y42" s="35">
        <v>1.8187579</v>
      </c>
      <c r="Z42" s="35">
        <v>1.7815618</v>
      </c>
      <c r="AA42" s="35">
        <v>1.6946570999999999</v>
      </c>
      <c r="AB42" s="35">
        <v>1.6873020999999999</v>
      </c>
      <c r="AC42" s="35">
        <v>1.6402695</v>
      </c>
      <c r="AD42" s="35">
        <v>1.7579716000000001</v>
      </c>
      <c r="AE42" s="35">
        <v>1.8354322000000001</v>
      </c>
      <c r="AF42" s="35">
        <v>1.8793892999999999</v>
      </c>
      <c r="AG42" s="35">
        <v>2.0170621999999998</v>
      </c>
      <c r="AH42" s="35">
        <v>2.1502270999999999</v>
      </c>
      <c r="AI42" s="35">
        <v>2.0996364000000001</v>
      </c>
      <c r="AJ42" s="35">
        <v>2.0629607999999999</v>
      </c>
      <c r="AK42" s="35">
        <v>1.9843359</v>
      </c>
      <c r="AL42" s="35">
        <v>1.9396872000000001</v>
      </c>
      <c r="AM42" s="35">
        <v>1.9652752</v>
      </c>
      <c r="AN42" s="35">
        <v>1.9455412999999999</v>
      </c>
      <c r="AO42" s="35">
        <v>1.9781148</v>
      </c>
      <c r="AP42" s="35">
        <v>1.9719355999999999</v>
      </c>
      <c r="AQ42" s="35">
        <v>1.9809021</v>
      </c>
      <c r="AR42" s="35">
        <v>2.1158304000000001</v>
      </c>
      <c r="AS42" s="35">
        <v>2.1216092</v>
      </c>
      <c r="AT42" s="35">
        <v>2.1541063999999999</v>
      </c>
      <c r="AU42" s="35">
        <v>2.2060282999999998</v>
      </c>
      <c r="AV42" s="35">
        <v>2.2507234</v>
      </c>
      <c r="AW42" s="35">
        <v>2.3212972999999999</v>
      </c>
      <c r="AX42" s="35">
        <v>2.3019870999999998</v>
      </c>
      <c r="AY42" s="35">
        <v>2.2594854</v>
      </c>
      <c r="AZ42" s="35">
        <v>2.2707494000000001</v>
      </c>
      <c r="BA42" s="35">
        <v>2.2452738999999999</v>
      </c>
      <c r="BB42" s="35">
        <v>2.2642557999999999</v>
      </c>
      <c r="BC42" s="35">
        <v>2.4433416000000001</v>
      </c>
      <c r="BD42" s="35">
        <v>2.2998539999999998</v>
      </c>
      <c r="BE42" s="35">
        <v>2.3375792</v>
      </c>
      <c r="BF42" s="35">
        <v>2.1646971000000002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0.31336033000000002</v>
      </c>
      <c r="F43" s="35">
        <v>0.32185765</v>
      </c>
      <c r="G43" s="35">
        <v>0.33388466</v>
      </c>
      <c r="H43" s="35">
        <v>0.34603372999999998</v>
      </c>
      <c r="I43" s="35">
        <v>0.36049142000000001</v>
      </c>
      <c r="J43" s="35">
        <v>0.37855633999999999</v>
      </c>
      <c r="K43" s="35">
        <v>0.39293101000000002</v>
      </c>
      <c r="L43" s="35">
        <v>0.41241686999999999</v>
      </c>
      <c r="M43" s="35">
        <v>0.43323258999999997</v>
      </c>
      <c r="N43" s="35">
        <v>0.45557421999999997</v>
      </c>
      <c r="O43" s="35">
        <v>0.49319470999999998</v>
      </c>
      <c r="P43" s="35">
        <v>0.52986222999999999</v>
      </c>
      <c r="Q43" s="35">
        <v>0.53366005999999999</v>
      </c>
      <c r="R43" s="35">
        <v>0.53537363000000004</v>
      </c>
      <c r="S43" s="35">
        <v>0.55518800000000001</v>
      </c>
      <c r="T43" s="35">
        <v>0.56830153000000005</v>
      </c>
      <c r="U43" s="35">
        <v>0.60061436000000001</v>
      </c>
      <c r="V43" s="35">
        <v>0.61525269000000005</v>
      </c>
      <c r="W43" s="35">
        <v>0.64805325999999996</v>
      </c>
      <c r="X43" s="35">
        <v>0.64059314000000001</v>
      </c>
      <c r="Y43" s="35">
        <v>0.63821547000000001</v>
      </c>
      <c r="Z43" s="35">
        <v>0.66108336999999995</v>
      </c>
      <c r="AA43" s="35">
        <v>0.64780128000000003</v>
      </c>
      <c r="AB43" s="35">
        <v>0.69507752</v>
      </c>
      <c r="AC43" s="35">
        <v>0.72937642999999996</v>
      </c>
      <c r="AD43" s="35">
        <v>0.7400909</v>
      </c>
      <c r="AE43" s="35">
        <v>0.81348896000000004</v>
      </c>
      <c r="AF43" s="35">
        <v>0.81844141999999998</v>
      </c>
      <c r="AG43" s="35">
        <v>0.82790083000000003</v>
      </c>
      <c r="AH43" s="35">
        <v>0.84557594000000003</v>
      </c>
      <c r="AI43" s="35">
        <v>0.89000566999999997</v>
      </c>
      <c r="AJ43" s="35">
        <v>0.90752767000000001</v>
      </c>
      <c r="AK43" s="35">
        <v>0.91316777000000005</v>
      </c>
      <c r="AL43" s="35">
        <v>0.90796107999999998</v>
      </c>
      <c r="AM43" s="35">
        <v>0.94106688999999999</v>
      </c>
      <c r="AN43" s="35">
        <v>0.95976797999999997</v>
      </c>
      <c r="AO43" s="35">
        <v>0.95792317999999999</v>
      </c>
      <c r="AP43" s="35">
        <v>0.98521583000000001</v>
      </c>
      <c r="AQ43" s="35">
        <v>0.97614365000000003</v>
      </c>
      <c r="AR43" s="35">
        <v>0.96386156999999995</v>
      </c>
      <c r="AS43" s="35">
        <v>1</v>
      </c>
      <c r="AT43" s="35">
        <v>1.0244332</v>
      </c>
      <c r="AU43" s="35">
        <v>1.0402568999999999</v>
      </c>
      <c r="AV43" s="35">
        <v>1.0653599</v>
      </c>
      <c r="AW43" s="35">
        <v>1.0497901000000001</v>
      </c>
      <c r="AX43" s="35">
        <v>1.0882620999999999</v>
      </c>
      <c r="AY43" s="35">
        <v>1.0912002999999999</v>
      </c>
      <c r="AZ43" s="35">
        <v>1.0992963</v>
      </c>
      <c r="BA43" s="35">
        <v>1.1282698</v>
      </c>
      <c r="BB43" s="35">
        <v>1.1258573999999999</v>
      </c>
      <c r="BC43" s="35">
        <v>1.0646450999999999</v>
      </c>
      <c r="BD43" s="35">
        <v>1.0873847000000001</v>
      </c>
      <c r="BE43" s="35">
        <v>1.069207</v>
      </c>
      <c r="BF43" s="35">
        <v>1.0900485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0.47871857000000001</v>
      </c>
      <c r="F44" s="35">
        <v>0.4900774</v>
      </c>
      <c r="G44" s="35">
        <v>0.50726141000000002</v>
      </c>
      <c r="H44" s="35">
        <v>0.52477479000000005</v>
      </c>
      <c r="I44" s="35">
        <v>0.54561864000000004</v>
      </c>
      <c r="J44" s="35">
        <v>0.57147999000000005</v>
      </c>
      <c r="K44" s="35">
        <v>0.58444856999999995</v>
      </c>
      <c r="L44" s="35">
        <v>0.60448270000000004</v>
      </c>
      <c r="M44" s="35">
        <v>0.62610387000000001</v>
      </c>
      <c r="N44" s="35">
        <v>0.64901507000000003</v>
      </c>
      <c r="O44" s="35">
        <v>0.69344201000000005</v>
      </c>
      <c r="P44" s="35">
        <v>0.74327319999999997</v>
      </c>
      <c r="Q44" s="35">
        <v>0.73605273999999998</v>
      </c>
      <c r="R44" s="35">
        <v>0.73398156000000003</v>
      </c>
      <c r="S44" s="35">
        <v>0.75030246</v>
      </c>
      <c r="T44" s="35">
        <v>0.75529000999999996</v>
      </c>
      <c r="U44" s="35">
        <v>0.78213385000000002</v>
      </c>
      <c r="V44" s="35">
        <v>0.78367215999999995</v>
      </c>
      <c r="W44" s="35">
        <v>0.80950325999999995</v>
      </c>
      <c r="X44" s="35">
        <v>0.78558382000000004</v>
      </c>
      <c r="Y44" s="35">
        <v>0.76691019000000005</v>
      </c>
      <c r="Z44" s="35">
        <v>0.78625179999999995</v>
      </c>
      <c r="AA44" s="35">
        <v>0.75316106000000005</v>
      </c>
      <c r="AB44" s="35">
        <v>0.79315451000000003</v>
      </c>
      <c r="AC44" s="35">
        <v>0.81595132999999997</v>
      </c>
      <c r="AD44" s="35">
        <v>0.81256585000000003</v>
      </c>
      <c r="AE44" s="35">
        <v>0.87925693999999999</v>
      </c>
      <c r="AF44" s="35">
        <v>0.88839060999999997</v>
      </c>
      <c r="AG44" s="35">
        <v>0.87889050999999996</v>
      </c>
      <c r="AH44" s="35">
        <v>0.89447454999999998</v>
      </c>
      <c r="AI44" s="35">
        <v>0.93510219999999999</v>
      </c>
      <c r="AJ44" s="35">
        <v>0.9486426</v>
      </c>
      <c r="AK44" s="35">
        <v>0.94732748</v>
      </c>
      <c r="AL44" s="35">
        <v>0.93698996000000001</v>
      </c>
      <c r="AM44" s="35">
        <v>0.96741754000000002</v>
      </c>
      <c r="AN44" s="35">
        <v>0.98362037999999996</v>
      </c>
      <c r="AO44" s="35">
        <v>0.97702391</v>
      </c>
      <c r="AP44" s="35">
        <v>1.0047455000000001</v>
      </c>
      <c r="AQ44" s="35">
        <v>0.99471482</v>
      </c>
      <c r="AR44" s="35">
        <v>0.97496326</v>
      </c>
      <c r="AS44" s="35">
        <v>1</v>
      </c>
      <c r="AT44" s="35">
        <v>1.0038065</v>
      </c>
      <c r="AU44" s="35">
        <v>1.0166062</v>
      </c>
      <c r="AV44" s="35">
        <v>1.0327573000000001</v>
      </c>
      <c r="AW44" s="35">
        <v>1.0123039</v>
      </c>
      <c r="AX44" s="35">
        <v>1.0295964</v>
      </c>
      <c r="AY44" s="35">
        <v>1.0250615000000001</v>
      </c>
      <c r="AZ44" s="35">
        <v>1.0204244</v>
      </c>
      <c r="BA44" s="35">
        <v>1.0416652</v>
      </c>
      <c r="BB44" s="35">
        <v>1.037593</v>
      </c>
      <c r="BC44" s="35">
        <v>0.96514456000000004</v>
      </c>
      <c r="BD44" s="35">
        <v>0.98723130000000003</v>
      </c>
      <c r="BE44" s="35">
        <v>0.96143683999999996</v>
      </c>
      <c r="BF44" s="35">
        <v>0.97246056999999997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0.65458152999999997</v>
      </c>
      <c r="F45" s="35">
        <v>0.65674860999999995</v>
      </c>
      <c r="G45" s="35">
        <v>0.65821023999999995</v>
      </c>
      <c r="H45" s="35">
        <v>0.65939473000000004</v>
      </c>
      <c r="I45" s="35">
        <v>0.66070216000000004</v>
      </c>
      <c r="J45" s="35">
        <v>0.66241399000000001</v>
      </c>
      <c r="K45" s="35">
        <v>0.67231068000000005</v>
      </c>
      <c r="L45" s="35">
        <v>0.68226414000000002</v>
      </c>
      <c r="M45" s="35">
        <v>0.69195002999999999</v>
      </c>
      <c r="N45" s="35">
        <v>0.70194705999999996</v>
      </c>
      <c r="O45" s="35">
        <v>0.71122704999999997</v>
      </c>
      <c r="P45" s="35">
        <v>0.71287681000000003</v>
      </c>
      <c r="Q45" s="35">
        <v>0.72502964999999997</v>
      </c>
      <c r="R45" s="35">
        <v>0.72941018999999996</v>
      </c>
      <c r="S45" s="35">
        <v>0.73995226000000003</v>
      </c>
      <c r="T45" s="35">
        <v>0.75242823999999997</v>
      </c>
      <c r="U45" s="35">
        <v>0.76791761000000003</v>
      </c>
      <c r="V45" s="35">
        <v>0.78508939</v>
      </c>
      <c r="W45" s="35">
        <v>0.80055670000000001</v>
      </c>
      <c r="X45" s="35">
        <v>0.81543575999999995</v>
      </c>
      <c r="Y45" s="35">
        <v>0.83219061999999999</v>
      </c>
      <c r="Z45" s="35">
        <v>0.84080363999999996</v>
      </c>
      <c r="AA45" s="35">
        <v>0.86010989999999998</v>
      </c>
      <c r="AB45" s="35">
        <v>0.87634566999999997</v>
      </c>
      <c r="AC45" s="35">
        <v>0.89389697999999995</v>
      </c>
      <c r="AD45" s="35">
        <v>0.91080728</v>
      </c>
      <c r="AE45" s="35">
        <v>0.92520049999999998</v>
      </c>
      <c r="AF45" s="35">
        <v>0.92126302000000004</v>
      </c>
      <c r="AG45" s="35">
        <v>0.94198402999999997</v>
      </c>
      <c r="AH45" s="35">
        <v>0.94533257999999998</v>
      </c>
      <c r="AI45" s="35">
        <v>0.95177369999999994</v>
      </c>
      <c r="AJ45" s="35">
        <v>0.95665920000000004</v>
      </c>
      <c r="AK45" s="35">
        <v>0.96394097000000001</v>
      </c>
      <c r="AL45" s="35">
        <v>0.96901901999999995</v>
      </c>
      <c r="AM45" s="35">
        <v>0.97276187000000003</v>
      </c>
      <c r="AN45" s="35">
        <v>0.97575040000000002</v>
      </c>
      <c r="AO45" s="35">
        <v>0.98045009000000005</v>
      </c>
      <c r="AP45" s="35">
        <v>0.98056255999999997</v>
      </c>
      <c r="AQ45" s="35">
        <v>0.98133015000000001</v>
      </c>
      <c r="AR45" s="35">
        <v>0.98861323000000001</v>
      </c>
      <c r="AS45" s="35">
        <v>1</v>
      </c>
      <c r="AT45" s="35">
        <v>1.0205484</v>
      </c>
      <c r="AU45" s="35">
        <v>1.0232644</v>
      </c>
      <c r="AV45" s="35">
        <v>1.0315685000000001</v>
      </c>
      <c r="AW45" s="35">
        <v>1.0370306</v>
      </c>
      <c r="AX45" s="35">
        <v>1.0569793999999999</v>
      </c>
      <c r="AY45" s="35">
        <v>1.0645218000000001</v>
      </c>
      <c r="AZ45" s="35">
        <v>1.0772933</v>
      </c>
      <c r="BA45" s="35">
        <v>1.0831405999999999</v>
      </c>
      <c r="BB45" s="35">
        <v>1.0850664999999999</v>
      </c>
      <c r="BC45" s="35">
        <v>1.1030939</v>
      </c>
      <c r="BD45" s="35">
        <v>1.1014486999999999</v>
      </c>
      <c r="BE45" s="35">
        <v>1.1120928000000001</v>
      </c>
      <c r="BF45" s="35">
        <v>1.1209180000000001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57.499330999999998</v>
      </c>
      <c r="F46" s="35">
        <v>57.141669</v>
      </c>
      <c r="G46" s="35">
        <v>54.895263999999997</v>
      </c>
      <c r="H46" s="35">
        <v>51.995685999999999</v>
      </c>
      <c r="I46" s="35">
        <v>54.271977999999997</v>
      </c>
      <c r="J46" s="35">
        <v>58.325572000000001</v>
      </c>
      <c r="K46" s="35">
        <v>52.997771</v>
      </c>
      <c r="L46" s="35">
        <v>51.684797000000003</v>
      </c>
      <c r="M46" s="35">
        <v>51.398356</v>
      </c>
      <c r="N46" s="35">
        <v>49.525784999999999</v>
      </c>
      <c r="O46" s="35">
        <v>50.036589999999997</v>
      </c>
      <c r="P46" s="35">
        <v>50.391455000000001</v>
      </c>
      <c r="Q46" s="35">
        <v>52.156582999999998</v>
      </c>
      <c r="R46" s="35">
        <v>53.213472000000003</v>
      </c>
      <c r="S46" s="35">
        <v>52.000262999999997</v>
      </c>
      <c r="T46" s="35">
        <v>54.412813999999997</v>
      </c>
      <c r="U46" s="35">
        <v>53.219853999999998</v>
      </c>
      <c r="V46" s="35">
        <v>50.878577</v>
      </c>
      <c r="W46" s="35">
        <v>50.395076000000003</v>
      </c>
      <c r="X46" s="35">
        <v>50.952348999999998</v>
      </c>
      <c r="Y46" s="35">
        <v>52.436335</v>
      </c>
      <c r="Z46" s="35">
        <v>51.175451000000002</v>
      </c>
      <c r="AA46" s="35">
        <v>49.530102999999997</v>
      </c>
      <c r="AB46" s="35">
        <v>48.552771999999997</v>
      </c>
      <c r="AC46" s="35">
        <v>47.867100000000001</v>
      </c>
      <c r="AD46" s="35">
        <v>50.701611999999997</v>
      </c>
      <c r="AE46" s="35">
        <v>50.570106000000003</v>
      </c>
      <c r="AF46" s="35">
        <v>50.351557</v>
      </c>
      <c r="AG46" s="35">
        <v>53.192014</v>
      </c>
      <c r="AH46" s="35">
        <v>53.696151999999998</v>
      </c>
      <c r="AI46" s="35">
        <v>52.615152000000002</v>
      </c>
      <c r="AJ46" s="35">
        <v>53.843812</v>
      </c>
      <c r="AK46" s="35">
        <v>53.865921999999998</v>
      </c>
      <c r="AL46" s="35">
        <v>53.882198000000002</v>
      </c>
      <c r="AM46" s="35">
        <v>52.236539999999998</v>
      </c>
      <c r="AN46" s="35">
        <v>50.926811000000001</v>
      </c>
      <c r="AO46" s="35">
        <v>50.582197000000001</v>
      </c>
      <c r="AP46" s="35">
        <v>51.266810999999997</v>
      </c>
      <c r="AQ46" s="35">
        <v>51.158270000000002</v>
      </c>
      <c r="AR46" s="35">
        <v>54.067864</v>
      </c>
      <c r="AS46" s="35">
        <v>54.421754</v>
      </c>
      <c r="AT46" s="35">
        <v>54.671148000000002</v>
      </c>
      <c r="AU46" s="35">
        <v>55.745114999999998</v>
      </c>
      <c r="AV46" s="35">
        <v>55.688476999999999</v>
      </c>
      <c r="AW46" s="35">
        <v>55.657031000000003</v>
      </c>
      <c r="AX46" s="35">
        <v>55.202955000000003</v>
      </c>
      <c r="AY46" s="35">
        <v>55.926913999999996</v>
      </c>
      <c r="AZ46" s="35">
        <v>55.728692000000002</v>
      </c>
      <c r="BA46" s="35">
        <v>54.678342999999998</v>
      </c>
      <c r="BB46" s="35">
        <v>55.406180999999997</v>
      </c>
      <c r="BC46" s="35">
        <v>57.922272999999997</v>
      </c>
      <c r="BD46" s="35">
        <v>56.240363000000002</v>
      </c>
      <c r="BE46" s="35">
        <v>57.028557999999997</v>
      </c>
      <c r="BF46" s="35">
        <v>55.063676999999998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0.34760335999999997</v>
      </c>
      <c r="F47" s="35">
        <v>0.38240032000000002</v>
      </c>
      <c r="G47" s="35">
        <v>0.39335379999999998</v>
      </c>
      <c r="H47" s="35">
        <v>0.39713248000000001</v>
      </c>
      <c r="I47" s="35">
        <v>0.39952035000000002</v>
      </c>
      <c r="J47" s="35">
        <v>0.40694149000000002</v>
      </c>
      <c r="K47" s="35">
        <v>0.40978309000000002</v>
      </c>
      <c r="L47" s="35">
        <v>0.41975381</v>
      </c>
      <c r="M47" s="35">
        <v>0.42817137</v>
      </c>
      <c r="N47" s="35">
        <v>0.42183437000000001</v>
      </c>
      <c r="O47" s="35">
        <v>0.44090079999999998</v>
      </c>
      <c r="P47" s="35">
        <v>0.46380116999999998</v>
      </c>
      <c r="Q47" s="35">
        <v>0.45675301000000001</v>
      </c>
      <c r="R47" s="35">
        <v>0.45433393999999999</v>
      </c>
      <c r="S47" s="35">
        <v>0.46549016999999998</v>
      </c>
      <c r="T47" s="35">
        <v>0.46865321999999998</v>
      </c>
      <c r="U47" s="35">
        <v>0.47845509000000003</v>
      </c>
      <c r="V47" s="35">
        <v>0.48193297000000002</v>
      </c>
      <c r="W47" s="35">
        <v>0.48363650000000002</v>
      </c>
      <c r="X47" s="35">
        <v>0.47623342000000002</v>
      </c>
      <c r="Y47" s="35">
        <v>0.47064389000000001</v>
      </c>
      <c r="Z47" s="35">
        <v>0.47202764000000003</v>
      </c>
      <c r="AA47" s="35">
        <v>0.46566423000000001</v>
      </c>
      <c r="AB47" s="35">
        <v>0.46860032000000001</v>
      </c>
      <c r="AC47" s="35">
        <v>0.47051757999999999</v>
      </c>
      <c r="AD47" s="35">
        <v>0.46693237999999998</v>
      </c>
      <c r="AE47" s="35">
        <v>0.47295439</v>
      </c>
      <c r="AF47" s="35">
        <v>0.48365624000000002</v>
      </c>
      <c r="AG47" s="35">
        <v>0.47422505999999998</v>
      </c>
      <c r="AH47" s="35">
        <v>0.46916321</v>
      </c>
      <c r="AI47" s="35">
        <v>0.4801726</v>
      </c>
      <c r="AJ47" s="35">
        <v>0.48444453999999998</v>
      </c>
      <c r="AK47" s="35">
        <v>0.47812637000000002</v>
      </c>
      <c r="AL47" s="35">
        <v>0.47639098000000002</v>
      </c>
      <c r="AM47" s="35">
        <v>0.48317357</v>
      </c>
      <c r="AN47" s="35">
        <v>0.49078988000000001</v>
      </c>
      <c r="AO47" s="35">
        <v>0.49083957</v>
      </c>
      <c r="AP47" s="35">
        <v>0.49780456000000001</v>
      </c>
      <c r="AQ47" s="35">
        <v>0.50081545000000005</v>
      </c>
      <c r="AR47" s="35">
        <v>0.49525756999999998</v>
      </c>
      <c r="AS47" s="35">
        <v>0.49328829000000002</v>
      </c>
      <c r="AT47" s="35">
        <v>0.50169423999999996</v>
      </c>
      <c r="AU47" s="35">
        <v>0.50778632000000001</v>
      </c>
      <c r="AV47" s="35">
        <v>0.51561347999999996</v>
      </c>
      <c r="AW47" s="35">
        <v>0.51342378</v>
      </c>
      <c r="AX47" s="35">
        <v>0.51537946000000001</v>
      </c>
      <c r="AY47" s="35">
        <v>0.51203717999999998</v>
      </c>
      <c r="AZ47" s="35">
        <v>0.51264750000000003</v>
      </c>
      <c r="BA47" s="35">
        <v>0.51375559000000004</v>
      </c>
      <c r="BB47" s="35">
        <v>0.50718553</v>
      </c>
      <c r="BC47" s="35">
        <v>0.48286525000000002</v>
      </c>
      <c r="BD47" s="35">
        <v>0.48659775</v>
      </c>
      <c r="BE47" s="35">
        <v>0.48713928000000001</v>
      </c>
      <c r="BF47" s="35">
        <v>0.48449456000000002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66.233879000000002</v>
      </c>
      <c r="F48" s="40">
        <v>66.200666999999996</v>
      </c>
      <c r="G48" s="40">
        <v>63.340887000000002</v>
      </c>
      <c r="H48" s="40">
        <v>65.613279000000006</v>
      </c>
      <c r="I48" s="40">
        <v>65.198983999999996</v>
      </c>
      <c r="J48" s="40">
        <v>65.466132000000002</v>
      </c>
      <c r="K48" s="40">
        <v>58.493254999999998</v>
      </c>
      <c r="L48" s="40">
        <v>61.365372999999998</v>
      </c>
      <c r="M48" s="40">
        <v>64.556667000000004</v>
      </c>
      <c r="N48" s="40">
        <v>60.564729999999997</v>
      </c>
      <c r="O48" s="40">
        <v>60.042890999999997</v>
      </c>
      <c r="P48" s="40">
        <v>59.755268999999998</v>
      </c>
      <c r="Q48" s="40">
        <v>61.212724000000001</v>
      </c>
      <c r="R48" s="40">
        <v>64.134461999999999</v>
      </c>
      <c r="S48" s="40">
        <v>60.798802999999999</v>
      </c>
      <c r="T48" s="40">
        <v>61.455157</v>
      </c>
      <c r="U48" s="40">
        <v>60.485142000000003</v>
      </c>
      <c r="V48" s="40">
        <v>57.238391999999997</v>
      </c>
      <c r="W48" s="40">
        <v>56.607076999999997</v>
      </c>
      <c r="X48" s="40">
        <v>55.684381000000002</v>
      </c>
      <c r="Y48" s="40">
        <v>57.454911000000003</v>
      </c>
      <c r="Z48" s="40">
        <v>59.150497999999999</v>
      </c>
      <c r="AA48" s="40">
        <v>58.998798000000001</v>
      </c>
      <c r="AB48" s="40">
        <v>58.527621000000003</v>
      </c>
      <c r="AC48" s="40">
        <v>59.921684999999997</v>
      </c>
      <c r="AD48" s="40">
        <v>62.163384000000001</v>
      </c>
      <c r="AE48" s="40">
        <v>61.540061999999999</v>
      </c>
      <c r="AF48" s="40">
        <v>61.113275999999999</v>
      </c>
      <c r="AG48" s="40">
        <v>61.435285999999998</v>
      </c>
      <c r="AH48" s="40">
        <v>60.243665</v>
      </c>
      <c r="AI48" s="40">
        <v>58.640928000000002</v>
      </c>
      <c r="AJ48" s="40">
        <v>59.614635999999997</v>
      </c>
      <c r="AK48" s="40">
        <v>58.026456000000003</v>
      </c>
      <c r="AL48" s="40">
        <v>57.529946000000002</v>
      </c>
      <c r="AM48" s="40">
        <v>58.578046999999998</v>
      </c>
      <c r="AN48" s="40">
        <v>57.477490000000003</v>
      </c>
      <c r="AO48" s="40">
        <v>57.783645</v>
      </c>
      <c r="AP48" s="40">
        <v>59.510187999999999</v>
      </c>
      <c r="AQ48" s="40">
        <v>60.116534000000001</v>
      </c>
      <c r="AR48" s="40">
        <v>61.088929</v>
      </c>
      <c r="AS48" s="40">
        <v>61.375576000000002</v>
      </c>
      <c r="AT48" s="40">
        <v>63.295234000000001</v>
      </c>
      <c r="AU48" s="40">
        <v>64.552328000000003</v>
      </c>
      <c r="AV48" s="40">
        <v>66.083089000000001</v>
      </c>
      <c r="AW48" s="40">
        <v>66.494011999999998</v>
      </c>
      <c r="AX48" s="40">
        <v>66.426396999999994</v>
      </c>
      <c r="AY48" s="40">
        <v>66.253204999999994</v>
      </c>
      <c r="AZ48" s="40">
        <v>67.091577999999998</v>
      </c>
      <c r="BA48" s="40">
        <v>68.293969000000004</v>
      </c>
      <c r="BB48" s="40">
        <v>69.374506999999994</v>
      </c>
      <c r="BC48" s="40">
        <v>66.343024</v>
      </c>
      <c r="BD48" s="40">
        <v>64.977041</v>
      </c>
      <c r="BE48" s="40">
        <v>66.341317000000004</v>
      </c>
      <c r="BF48" s="40">
        <v>70.564370999999994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5.6565393999999998</v>
      </c>
      <c r="F49" s="40">
        <v>5.2546755999999997</v>
      </c>
      <c r="G49" s="40">
        <v>5.2959984999999996</v>
      </c>
      <c r="H49" s="40">
        <v>5.1903113999999997</v>
      </c>
      <c r="I49" s="40">
        <v>5.8255714999999997</v>
      </c>
      <c r="J49" s="40">
        <v>5.9952812</v>
      </c>
      <c r="K49" s="40">
        <v>5.4452467000000002</v>
      </c>
      <c r="L49" s="40">
        <v>5.5796627000000001</v>
      </c>
      <c r="M49" s="40">
        <v>5.6993308999999996</v>
      </c>
      <c r="N49" s="40">
        <v>5.5070946000000003</v>
      </c>
      <c r="O49" s="40">
        <v>5.6204263000000001</v>
      </c>
      <c r="P49" s="40">
        <v>6.8234453999999998</v>
      </c>
      <c r="Q49" s="40">
        <v>7.2396111999999997</v>
      </c>
      <c r="R49" s="40">
        <v>7.3908901</v>
      </c>
      <c r="S49" s="40">
        <v>6.7807414000000001</v>
      </c>
      <c r="T49" s="40">
        <v>7.0054075999999998</v>
      </c>
      <c r="U49" s="40">
        <v>6.9788627999999999</v>
      </c>
      <c r="V49" s="40">
        <v>6.2801125000000004</v>
      </c>
      <c r="W49" s="40">
        <v>6.1148825999999996</v>
      </c>
      <c r="X49" s="40">
        <v>6.3292318999999999</v>
      </c>
      <c r="Y49" s="40">
        <v>6.8366441</v>
      </c>
      <c r="Z49" s="40">
        <v>7.1285058000000001</v>
      </c>
      <c r="AA49" s="40">
        <v>7.6241744999999996</v>
      </c>
      <c r="AB49" s="40">
        <v>7.4762892000000001</v>
      </c>
      <c r="AC49" s="40">
        <v>7.5418488999999997</v>
      </c>
      <c r="AD49" s="40">
        <v>8.0269452999999995</v>
      </c>
      <c r="AE49" s="40">
        <v>8.1443308000000005</v>
      </c>
      <c r="AF49" s="40">
        <v>8.0438691999999996</v>
      </c>
      <c r="AG49" s="40">
        <v>9.0247188000000005</v>
      </c>
      <c r="AH49" s="40">
        <v>9.6119898999999993</v>
      </c>
      <c r="AI49" s="40">
        <v>9.3677686999999992</v>
      </c>
      <c r="AJ49" s="40">
        <v>10.203747999999999</v>
      </c>
      <c r="AK49" s="40">
        <v>10.635522999999999</v>
      </c>
      <c r="AL49" s="40">
        <v>10.99311</v>
      </c>
      <c r="AM49" s="40">
        <v>10.35378</v>
      </c>
      <c r="AN49" s="40">
        <v>9.2460652999999997</v>
      </c>
      <c r="AO49" s="40">
        <v>8.7695422000000001</v>
      </c>
      <c r="AP49" s="40">
        <v>8.4183853000000006</v>
      </c>
      <c r="AQ49" s="40">
        <v>8.6687043999999993</v>
      </c>
      <c r="AR49" s="40">
        <v>9.1916504000000003</v>
      </c>
      <c r="AS49" s="40">
        <v>8.8593235999999997</v>
      </c>
      <c r="AT49" s="40">
        <v>8.7114551000000002</v>
      </c>
      <c r="AU49" s="40">
        <v>9.0969382999999997</v>
      </c>
      <c r="AV49" s="40">
        <v>9.2864208000000001</v>
      </c>
      <c r="AW49" s="40">
        <v>9.4785631000000006</v>
      </c>
      <c r="AX49" s="40">
        <v>9.6428691000000004</v>
      </c>
      <c r="AY49" s="40">
        <v>9.9563638999999995</v>
      </c>
      <c r="AZ49" s="40">
        <v>9.8302721999999996</v>
      </c>
      <c r="BA49" s="40">
        <v>9.9251295000000006</v>
      </c>
      <c r="BB49" s="40">
        <v>10.876436</v>
      </c>
      <c r="BC49" s="40">
        <v>12.745829000000001</v>
      </c>
      <c r="BD49" s="40">
        <v>12.677630000000001</v>
      </c>
      <c r="BE49" s="40">
        <v>14.336943</v>
      </c>
      <c r="BF49" s="40">
        <v>13.262539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20.405954999999999</v>
      </c>
      <c r="F50" s="40">
        <v>24.343166</v>
      </c>
      <c r="G50" s="40">
        <v>23.419117</v>
      </c>
      <c r="H50" s="40">
        <v>22.883344999999998</v>
      </c>
      <c r="I50" s="40">
        <v>24.182896</v>
      </c>
      <c r="J50" s="40">
        <v>22.946621</v>
      </c>
      <c r="K50" s="40">
        <v>25.381595000000001</v>
      </c>
      <c r="L50" s="40">
        <v>26.521477999999998</v>
      </c>
      <c r="M50" s="40">
        <v>28.729803</v>
      </c>
      <c r="N50" s="40">
        <v>32.635258999999998</v>
      </c>
      <c r="O50" s="40">
        <v>34.853327</v>
      </c>
      <c r="P50" s="40">
        <v>34.939335999999997</v>
      </c>
      <c r="Q50" s="40">
        <v>30.983393</v>
      </c>
      <c r="R50" s="40">
        <v>26.669612000000001</v>
      </c>
      <c r="S50" s="40">
        <v>24.417921</v>
      </c>
      <c r="T50" s="40">
        <v>21.500173</v>
      </c>
      <c r="U50" s="40">
        <v>23.432493999999998</v>
      </c>
      <c r="V50" s="40">
        <v>26.067837000000001</v>
      </c>
      <c r="W50" s="40">
        <v>28.352028000000001</v>
      </c>
      <c r="X50" s="40">
        <v>26.523506999999999</v>
      </c>
      <c r="Y50" s="40">
        <v>27.170525000000001</v>
      </c>
      <c r="Z50" s="40">
        <v>26.921424999999999</v>
      </c>
      <c r="AA50" s="40">
        <v>28.176874000000002</v>
      </c>
      <c r="AB50" s="40">
        <v>27.249867999999999</v>
      </c>
      <c r="AC50" s="40">
        <v>31.379273999999999</v>
      </c>
      <c r="AD50" s="40">
        <v>34.290700999999999</v>
      </c>
      <c r="AE50" s="40">
        <v>31.800346999999999</v>
      </c>
      <c r="AF50" s="40">
        <v>34.200189999999999</v>
      </c>
      <c r="AG50" s="40">
        <v>29.003864</v>
      </c>
      <c r="AH50" s="40">
        <v>24.979509</v>
      </c>
      <c r="AI50" s="40">
        <v>27.582408999999998</v>
      </c>
      <c r="AJ50" s="40">
        <v>25.491204</v>
      </c>
      <c r="AK50" s="40">
        <v>23.180952000000001</v>
      </c>
      <c r="AL50" s="40">
        <v>22.379639999999998</v>
      </c>
      <c r="AM50" s="40">
        <v>22.357434000000001</v>
      </c>
      <c r="AN50" s="40">
        <v>21.059820999999999</v>
      </c>
      <c r="AO50" s="40">
        <v>22.285148</v>
      </c>
      <c r="AP50" s="40">
        <v>21.396075</v>
      </c>
      <c r="AQ50" s="40">
        <v>21.041214</v>
      </c>
      <c r="AR50" s="40">
        <v>21.846864</v>
      </c>
      <c r="AS50" s="40">
        <v>23.890466</v>
      </c>
      <c r="AT50" s="40">
        <v>24.143184000000002</v>
      </c>
      <c r="AU50" s="40">
        <v>25.220134000000002</v>
      </c>
      <c r="AV50" s="40">
        <v>24.030389</v>
      </c>
      <c r="AW50" s="40">
        <v>23.822469000000002</v>
      </c>
      <c r="AX50" s="40">
        <v>21.54148</v>
      </c>
      <c r="AY50" s="40">
        <v>21.507404999999999</v>
      </c>
      <c r="AZ50" s="40">
        <v>22.069016999999999</v>
      </c>
      <c r="BA50" s="40">
        <v>21.994661000000001</v>
      </c>
      <c r="BB50" s="40">
        <v>18.189947</v>
      </c>
      <c r="BC50" s="40">
        <v>18.981887</v>
      </c>
      <c r="BD50" s="40">
        <v>16.776482999999999</v>
      </c>
      <c r="BE50" s="40">
        <v>15.229863999999999</v>
      </c>
      <c r="BF50" s="40">
        <v>15.452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7.7036268000000003</v>
      </c>
      <c r="F51" s="40">
        <v>4.2014917000000001</v>
      </c>
      <c r="G51" s="40">
        <v>7.9439978</v>
      </c>
      <c r="H51" s="40">
        <v>6.3130641000000001</v>
      </c>
      <c r="I51" s="40">
        <v>4.7925487000000002</v>
      </c>
      <c r="J51" s="40">
        <v>5.5919660000000002</v>
      </c>
      <c r="K51" s="40">
        <v>10.679904000000001</v>
      </c>
      <c r="L51" s="40">
        <v>6.5334861999999996</v>
      </c>
      <c r="M51" s="40">
        <v>1.0141988</v>
      </c>
      <c r="N51" s="40">
        <v>1.292916</v>
      </c>
      <c r="O51" s="40">
        <v>-0.51664473</v>
      </c>
      <c r="P51" s="40">
        <v>-1.5180495000000001</v>
      </c>
      <c r="Q51" s="40">
        <v>0.56427132000000002</v>
      </c>
      <c r="R51" s="40">
        <v>1.8050359</v>
      </c>
      <c r="S51" s="40">
        <v>8.0025344</v>
      </c>
      <c r="T51" s="40">
        <v>10.039262000000001</v>
      </c>
      <c r="U51" s="40">
        <v>9.1035021</v>
      </c>
      <c r="V51" s="40">
        <v>10.413659000000001</v>
      </c>
      <c r="W51" s="40">
        <v>8.9260120999999994</v>
      </c>
      <c r="X51" s="40">
        <v>11.46288</v>
      </c>
      <c r="Y51" s="40">
        <v>8.5379204000000009</v>
      </c>
      <c r="Z51" s="40">
        <v>6.7995713000000002</v>
      </c>
      <c r="AA51" s="40">
        <v>5.2001536000000002</v>
      </c>
      <c r="AB51" s="40">
        <v>6.7462217999999998</v>
      </c>
      <c r="AC51" s="40">
        <v>1.1571917</v>
      </c>
      <c r="AD51" s="40">
        <v>-4.4810305000000001</v>
      </c>
      <c r="AE51" s="40">
        <v>-1.4847393</v>
      </c>
      <c r="AF51" s="40">
        <v>-3.3573352999999999</v>
      </c>
      <c r="AG51" s="40">
        <v>0.53613175000000002</v>
      </c>
      <c r="AH51" s="40">
        <v>5.1648357999999996</v>
      </c>
      <c r="AI51" s="40">
        <v>4.4088938999999998</v>
      </c>
      <c r="AJ51" s="40">
        <v>4.6904117999999997</v>
      </c>
      <c r="AK51" s="40">
        <v>8.1570689999999999</v>
      </c>
      <c r="AL51" s="40">
        <v>9.0973041000000006</v>
      </c>
      <c r="AM51" s="40">
        <v>8.7107396999999995</v>
      </c>
      <c r="AN51" s="40">
        <v>12.216623999999999</v>
      </c>
      <c r="AO51" s="40">
        <v>11.161664999999999</v>
      </c>
      <c r="AP51" s="40">
        <v>10.675350999999999</v>
      </c>
      <c r="AQ51" s="40">
        <v>10.173546999999999</v>
      </c>
      <c r="AR51" s="40">
        <v>7.8725565</v>
      </c>
      <c r="AS51" s="40">
        <v>5.8746337999999998</v>
      </c>
      <c r="AT51" s="40">
        <v>3.8501264000000002</v>
      </c>
      <c r="AU51" s="40">
        <v>1.1306004999999999</v>
      </c>
      <c r="AV51" s="40">
        <v>0.60010147999999996</v>
      </c>
      <c r="AW51" s="40">
        <v>0.20495530000000001</v>
      </c>
      <c r="AX51" s="40">
        <v>2.3892540000000002</v>
      </c>
      <c r="AY51" s="40">
        <v>2.283026</v>
      </c>
      <c r="AZ51" s="40">
        <v>1.0091325</v>
      </c>
      <c r="BA51" s="40">
        <v>-0.21375954</v>
      </c>
      <c r="BB51" s="40">
        <v>1.5591092</v>
      </c>
      <c r="BC51" s="40">
        <v>1.9292598000000001</v>
      </c>
      <c r="BD51" s="40">
        <v>5.5688459999999997</v>
      </c>
      <c r="BE51" s="40">
        <v>4.0918752999999999</v>
      </c>
      <c r="BF51" s="40">
        <v>0.72108910999999998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271D-112E-4413-BB3E-F32A2F4CFD8A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</v>
      </c>
      <c r="B1" s="8"/>
      <c r="C1" s="30"/>
      <c r="E1" s="58"/>
      <c r="BG1" s="14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BG2" s="14"/>
    </row>
    <row r="3" spans="1:69" ht="13.5" customHeight="1" x14ac:dyDescent="0.2">
      <c r="BG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0.58078010999999996</v>
      </c>
      <c r="F7" s="35">
        <v>0.57377347000000001</v>
      </c>
      <c r="G7" s="35">
        <v>0.55370037999999999</v>
      </c>
      <c r="H7" s="35">
        <v>0.55583936</v>
      </c>
      <c r="I7" s="35">
        <v>0.54597832999999996</v>
      </c>
      <c r="J7" s="35">
        <v>0.57754841000000001</v>
      </c>
      <c r="K7" s="35">
        <v>0.56884109999999999</v>
      </c>
      <c r="L7" s="35">
        <v>0.59044295999999996</v>
      </c>
      <c r="M7" s="35">
        <v>0.60130233</v>
      </c>
      <c r="N7" s="35">
        <v>0.54816370000000003</v>
      </c>
      <c r="O7" s="35">
        <v>0.56270136999999998</v>
      </c>
      <c r="P7" s="35">
        <v>0.57561189000000001</v>
      </c>
      <c r="Q7" s="35">
        <v>0.57350774000000004</v>
      </c>
      <c r="R7" s="35">
        <v>0.59242338000000005</v>
      </c>
      <c r="S7" s="35">
        <v>0.59429721000000002</v>
      </c>
      <c r="T7" s="35">
        <v>0.60375864000000001</v>
      </c>
      <c r="U7" s="35">
        <v>0.61045411999999999</v>
      </c>
      <c r="V7" s="35">
        <v>0.61429363999999997</v>
      </c>
      <c r="W7" s="35">
        <v>0.64891600000000005</v>
      </c>
      <c r="X7" s="35">
        <v>0.65490879000000002</v>
      </c>
      <c r="Y7" s="35">
        <v>0.66520221000000002</v>
      </c>
      <c r="Z7" s="35">
        <v>0.64799556999999997</v>
      </c>
      <c r="AA7" s="35">
        <v>0.66875583999999999</v>
      </c>
      <c r="AB7" s="35">
        <v>0.67852745999999997</v>
      </c>
      <c r="AC7" s="35">
        <v>0.69408700000000001</v>
      </c>
      <c r="AD7" s="35">
        <v>0.71985673999999999</v>
      </c>
      <c r="AE7" s="35">
        <v>0.74577093000000005</v>
      </c>
      <c r="AF7" s="35">
        <v>0.74983277999999998</v>
      </c>
      <c r="AG7" s="35">
        <v>0.76102541000000001</v>
      </c>
      <c r="AH7" s="35">
        <v>0.78254360999999995</v>
      </c>
      <c r="AI7" s="35">
        <v>0.78322601000000003</v>
      </c>
      <c r="AJ7" s="35">
        <v>0.79414236000000005</v>
      </c>
      <c r="AK7" s="35">
        <v>0.79776292000000004</v>
      </c>
      <c r="AL7" s="35">
        <v>0.82768885000000003</v>
      </c>
      <c r="AM7" s="35">
        <v>0.85393649999999999</v>
      </c>
      <c r="AN7" s="35">
        <v>0.88451204000000005</v>
      </c>
      <c r="AO7" s="35">
        <v>0.91183835000000002</v>
      </c>
      <c r="AP7" s="35">
        <v>0.94370304000000005</v>
      </c>
      <c r="AQ7" s="35">
        <v>0.92602801000000001</v>
      </c>
      <c r="AR7" s="35">
        <v>0.94970063000000005</v>
      </c>
      <c r="AS7" s="35">
        <v>1</v>
      </c>
      <c r="AT7" s="35">
        <v>0.98105363000000001</v>
      </c>
      <c r="AU7" s="35">
        <v>0.98903487000000001</v>
      </c>
      <c r="AV7" s="35">
        <v>1.0215455</v>
      </c>
      <c r="AW7" s="35">
        <v>1.0426447000000001</v>
      </c>
      <c r="AX7" s="35">
        <v>1.0807112999999999</v>
      </c>
      <c r="AY7" s="35">
        <v>1.1274074000000001</v>
      </c>
      <c r="AZ7" s="35">
        <v>1.1610524</v>
      </c>
      <c r="BA7" s="35">
        <v>1.1910749</v>
      </c>
      <c r="BB7" s="35">
        <v>1.1970768000000001</v>
      </c>
      <c r="BC7" s="35">
        <v>1.0924673</v>
      </c>
      <c r="BD7" s="35">
        <v>1.1665257</v>
      </c>
      <c r="BE7" s="35">
        <v>1.2264421999999999</v>
      </c>
      <c r="BF7" s="35">
        <v>1.2983761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0.27056899000000001</v>
      </c>
      <c r="F8" s="35">
        <v>0.26880860000000001</v>
      </c>
      <c r="G8" s="35">
        <v>0.26133764999999998</v>
      </c>
      <c r="H8" s="35">
        <v>0.26381189999999999</v>
      </c>
      <c r="I8" s="35">
        <v>0.26049926000000001</v>
      </c>
      <c r="J8" s="35">
        <v>0.27691107999999998</v>
      </c>
      <c r="K8" s="35">
        <v>0.27425264999999999</v>
      </c>
      <c r="L8" s="35">
        <v>0.28676467</v>
      </c>
      <c r="M8" s="35">
        <v>0.29565648</v>
      </c>
      <c r="N8" s="35">
        <v>0.27333439999999998</v>
      </c>
      <c r="O8" s="35">
        <v>0.28478168999999998</v>
      </c>
      <c r="P8" s="35">
        <v>0.29489455999999997</v>
      </c>
      <c r="Q8" s="35">
        <v>0.29835324000000002</v>
      </c>
      <c r="R8" s="35">
        <v>0.31341300999999999</v>
      </c>
      <c r="S8" s="35">
        <v>0.31892427000000001</v>
      </c>
      <c r="T8" s="35">
        <v>0.3292503</v>
      </c>
      <c r="U8" s="35">
        <v>0.33838311999999998</v>
      </c>
      <c r="V8" s="35">
        <v>0.34464792</v>
      </c>
      <c r="W8" s="35">
        <v>0.37126266000000002</v>
      </c>
      <c r="X8" s="35">
        <v>0.38654022999999998</v>
      </c>
      <c r="Y8" s="35">
        <v>0.39869909999999997</v>
      </c>
      <c r="Z8" s="35">
        <v>0.39545778999999998</v>
      </c>
      <c r="AA8" s="35">
        <v>0.40825669999999997</v>
      </c>
      <c r="AB8" s="35">
        <v>0.41946945000000002</v>
      </c>
      <c r="AC8" s="35">
        <v>0.43813295000000002</v>
      </c>
      <c r="AD8" s="35">
        <v>0.46404213</v>
      </c>
      <c r="AE8" s="35">
        <v>0.49409058</v>
      </c>
      <c r="AF8" s="35">
        <v>0.50878343999999998</v>
      </c>
      <c r="AG8" s="35">
        <v>0.53052200000000005</v>
      </c>
      <c r="AH8" s="35">
        <v>0.55546848000000004</v>
      </c>
      <c r="AI8" s="35">
        <v>0.56689476000000005</v>
      </c>
      <c r="AJ8" s="35">
        <v>0.57984190000000002</v>
      </c>
      <c r="AK8" s="35">
        <v>0.58943833000000001</v>
      </c>
      <c r="AL8" s="35">
        <v>0.62327279000000002</v>
      </c>
      <c r="AM8" s="35">
        <v>0.66074949999999999</v>
      </c>
      <c r="AN8" s="35">
        <v>0.70928046</v>
      </c>
      <c r="AO8" s="35">
        <v>0.76329011999999996</v>
      </c>
      <c r="AP8" s="35">
        <v>0.82954556999999995</v>
      </c>
      <c r="AQ8" s="35">
        <v>0.85230510000000004</v>
      </c>
      <c r="AR8" s="35">
        <v>0.91193144000000004</v>
      </c>
      <c r="AS8" s="35">
        <v>1</v>
      </c>
      <c r="AT8" s="35">
        <v>1.0125341000000001</v>
      </c>
      <c r="AU8" s="35">
        <v>1.0579346000000001</v>
      </c>
      <c r="AV8" s="35">
        <v>1.1341047</v>
      </c>
      <c r="AW8" s="35">
        <v>1.1971887000000001</v>
      </c>
      <c r="AX8" s="35">
        <v>1.2798989999999999</v>
      </c>
      <c r="AY8" s="35">
        <v>1.3810476</v>
      </c>
      <c r="AZ8" s="35">
        <v>1.4630795000000001</v>
      </c>
      <c r="BA8" s="35">
        <v>1.5403256000000001</v>
      </c>
      <c r="BB8" s="35">
        <v>1.5861608</v>
      </c>
      <c r="BC8" s="35">
        <v>1.4749114999999999</v>
      </c>
      <c r="BD8" s="35">
        <v>1.6032291000000001</v>
      </c>
      <c r="BE8" s="35">
        <v>1.7186064000000001</v>
      </c>
      <c r="BF8" s="35">
        <v>1.8581607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0.26632003999999998</v>
      </c>
      <c r="F9" s="35">
        <v>0.26456195999999998</v>
      </c>
      <c r="G9" s="35">
        <v>0.25713575</v>
      </c>
      <c r="H9" s="35">
        <v>0.25934776999999998</v>
      </c>
      <c r="I9" s="35">
        <v>0.25574352</v>
      </c>
      <c r="J9" s="35">
        <v>0.27154347000000001</v>
      </c>
      <c r="K9" s="35">
        <v>0.26862618999999999</v>
      </c>
      <c r="L9" s="35">
        <v>0.28065992000000001</v>
      </c>
      <c r="M9" s="35">
        <v>0.28923337999999998</v>
      </c>
      <c r="N9" s="35">
        <v>0.26737413999999998</v>
      </c>
      <c r="O9" s="35">
        <v>0.27854741</v>
      </c>
      <c r="P9" s="35">
        <v>0.28839946</v>
      </c>
      <c r="Q9" s="35">
        <v>0.29186980000000001</v>
      </c>
      <c r="R9" s="35">
        <v>0.30677733000000001</v>
      </c>
      <c r="S9" s="35">
        <v>0.31238357999999999</v>
      </c>
      <c r="T9" s="35">
        <v>0.32277993999999999</v>
      </c>
      <c r="U9" s="35">
        <v>0.33205822000000002</v>
      </c>
      <c r="V9" s="35">
        <v>0.33848125000000001</v>
      </c>
      <c r="W9" s="35">
        <v>0.36509841999999998</v>
      </c>
      <c r="X9" s="35">
        <v>0.38066661000000002</v>
      </c>
      <c r="Y9" s="35">
        <v>0.39269216000000001</v>
      </c>
      <c r="Z9" s="35">
        <v>0.38965882000000002</v>
      </c>
      <c r="AA9" s="35">
        <v>0.40181246999999998</v>
      </c>
      <c r="AB9" s="35">
        <v>0.41262868000000003</v>
      </c>
      <c r="AC9" s="35">
        <v>0.43093720000000002</v>
      </c>
      <c r="AD9" s="35">
        <v>0.45673202000000002</v>
      </c>
      <c r="AE9" s="35">
        <v>0.48696365000000003</v>
      </c>
      <c r="AF9" s="35">
        <v>0.50134266000000005</v>
      </c>
      <c r="AG9" s="35">
        <v>0.52310650000000003</v>
      </c>
      <c r="AH9" s="35">
        <v>0.54821346000000004</v>
      </c>
      <c r="AI9" s="35">
        <v>0.56053909999999996</v>
      </c>
      <c r="AJ9" s="35">
        <v>0.57339401000000001</v>
      </c>
      <c r="AK9" s="35">
        <v>0.58346125000000004</v>
      </c>
      <c r="AL9" s="35">
        <v>0.61786136999999997</v>
      </c>
      <c r="AM9" s="35">
        <v>0.65619963999999997</v>
      </c>
      <c r="AN9" s="35">
        <v>0.70471872999999996</v>
      </c>
      <c r="AO9" s="35">
        <v>0.75847622000000003</v>
      </c>
      <c r="AP9" s="35">
        <v>0.82472564000000004</v>
      </c>
      <c r="AQ9" s="35">
        <v>0.84796013000000003</v>
      </c>
      <c r="AR9" s="35">
        <v>0.90896317000000004</v>
      </c>
      <c r="AS9" s="35">
        <v>1</v>
      </c>
      <c r="AT9" s="35">
        <v>1.0140982999999999</v>
      </c>
      <c r="AU9" s="35">
        <v>1.0606247</v>
      </c>
      <c r="AV9" s="35">
        <v>1.1377493999999999</v>
      </c>
      <c r="AW9" s="35">
        <v>1.201865</v>
      </c>
      <c r="AX9" s="35">
        <v>1.2850902</v>
      </c>
      <c r="AY9" s="35">
        <v>1.3883456000000001</v>
      </c>
      <c r="AZ9" s="35">
        <v>1.4718770000000001</v>
      </c>
      <c r="BA9" s="35">
        <v>1.5500924</v>
      </c>
      <c r="BB9" s="35">
        <v>1.5967395</v>
      </c>
      <c r="BC9" s="35">
        <v>1.4852301999999999</v>
      </c>
      <c r="BD9" s="35">
        <v>1.6149617999999999</v>
      </c>
      <c r="BE9" s="35">
        <v>1.7317488999999999</v>
      </c>
      <c r="BF9" s="35">
        <v>1.8729982999999999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1.1511575999999999</v>
      </c>
      <c r="F10" s="35">
        <v>1.1374043</v>
      </c>
      <c r="G10" s="35">
        <v>1.0921350000000001</v>
      </c>
      <c r="H10" s="35">
        <v>1.0899213000000001</v>
      </c>
      <c r="I10" s="35">
        <v>1.0583575999999999</v>
      </c>
      <c r="J10" s="35">
        <v>1.1124856000000001</v>
      </c>
      <c r="K10" s="35">
        <v>1.0904933000000001</v>
      </c>
      <c r="L10" s="35">
        <v>1.1247815999999999</v>
      </c>
      <c r="M10" s="35">
        <v>1.1256615000000001</v>
      </c>
      <c r="N10" s="35">
        <v>1.0105736000000001</v>
      </c>
      <c r="O10" s="35">
        <v>1.0205611000000001</v>
      </c>
      <c r="P10" s="35">
        <v>1.0431535000000001</v>
      </c>
      <c r="Q10" s="35">
        <v>1.030303</v>
      </c>
      <c r="R10" s="35">
        <v>1.0541385000000001</v>
      </c>
      <c r="S10" s="35">
        <v>1.0348561000000001</v>
      </c>
      <c r="T10" s="35">
        <v>1.0247926999999999</v>
      </c>
      <c r="U10" s="35">
        <v>1.0104803</v>
      </c>
      <c r="V10" s="35">
        <v>0.99209387000000004</v>
      </c>
      <c r="W10" s="35">
        <v>1.0271536000000001</v>
      </c>
      <c r="X10" s="35">
        <v>1.0273833000000001</v>
      </c>
      <c r="Y10" s="35">
        <v>1.0230840000000001</v>
      </c>
      <c r="Z10" s="35">
        <v>0.97422125000000004</v>
      </c>
      <c r="AA10" s="35">
        <v>0.98751887000000005</v>
      </c>
      <c r="AB10" s="35">
        <v>0.99391854000000002</v>
      </c>
      <c r="AC10" s="35">
        <v>0.99985245</v>
      </c>
      <c r="AD10" s="35">
        <v>1.0099963999999999</v>
      </c>
      <c r="AE10" s="35">
        <v>1.0208997</v>
      </c>
      <c r="AF10" s="35">
        <v>1.0001523999999999</v>
      </c>
      <c r="AG10" s="35">
        <v>0.99740821999999996</v>
      </c>
      <c r="AH10" s="35">
        <v>1.0173064999999999</v>
      </c>
      <c r="AI10" s="35">
        <v>1.0043426</v>
      </c>
      <c r="AJ10" s="35">
        <v>1.0055535</v>
      </c>
      <c r="AK10" s="35">
        <v>0.99275513999999998</v>
      </c>
      <c r="AL10" s="35">
        <v>1.0161597</v>
      </c>
      <c r="AM10" s="35">
        <v>1.0245375000000001</v>
      </c>
      <c r="AN10" s="35">
        <v>1.0375485</v>
      </c>
      <c r="AO10" s="35">
        <v>1.0400507000000001</v>
      </c>
      <c r="AP10" s="35">
        <v>1.0407242000000001</v>
      </c>
      <c r="AQ10" s="35">
        <v>0.98926038000000005</v>
      </c>
      <c r="AR10" s="35">
        <v>0.98528309000000003</v>
      </c>
      <c r="AS10" s="35">
        <v>1</v>
      </c>
      <c r="AT10" s="35">
        <v>0.94813113999999998</v>
      </c>
      <c r="AU10" s="35">
        <v>0.91921116000000003</v>
      </c>
      <c r="AV10" s="35">
        <v>0.91645929000000004</v>
      </c>
      <c r="AW10" s="35">
        <v>0.91225427000000003</v>
      </c>
      <c r="AX10" s="35">
        <v>0.92214585999999998</v>
      </c>
      <c r="AY10" s="35">
        <v>0.93068446000000005</v>
      </c>
      <c r="AZ10" s="35">
        <v>0.92599657000000002</v>
      </c>
      <c r="BA10" s="35">
        <v>0.92080070000000003</v>
      </c>
      <c r="BB10" s="35">
        <v>0.89865706999999995</v>
      </c>
      <c r="BC10" s="35">
        <v>0.80243279000000001</v>
      </c>
      <c r="BD10" s="35">
        <v>0.83905225999999999</v>
      </c>
      <c r="BE10" s="35">
        <v>0.86207292999999996</v>
      </c>
      <c r="BF10" s="35">
        <v>0.89000195000000004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1.5972569000000001</v>
      </c>
      <c r="G12" s="35">
        <v>-0.55722669000000002</v>
      </c>
      <c r="H12" s="35">
        <v>3.2877974999999999</v>
      </c>
      <c r="I12" s="35">
        <v>1.1691646</v>
      </c>
      <c r="J12" s="35">
        <v>8.7163999000000008</v>
      </c>
      <c r="K12" s="35">
        <v>1.6339906</v>
      </c>
      <c r="L12" s="35">
        <v>7.0322379000000002</v>
      </c>
      <c r="M12" s="35">
        <v>5.5255909000000001</v>
      </c>
      <c r="N12" s="35">
        <v>-5.3959615000000003</v>
      </c>
      <c r="O12" s="35">
        <v>6.5390714000000001</v>
      </c>
      <c r="P12" s="35">
        <v>5.8149883999999998</v>
      </c>
      <c r="Q12" s="35">
        <v>3.4029604999999998</v>
      </c>
      <c r="R12" s="35">
        <v>7.0591878000000001</v>
      </c>
      <c r="S12" s="35">
        <v>3.7599746000000001</v>
      </c>
      <c r="T12" s="35">
        <v>5.0695752000000001</v>
      </c>
      <c r="U12" s="35">
        <v>4.6466586000000003</v>
      </c>
      <c r="V12" s="35">
        <v>3.8724002</v>
      </c>
      <c r="W12" s="35">
        <v>9.2200097000000003</v>
      </c>
      <c r="X12" s="35">
        <v>5.7892703000000001</v>
      </c>
      <c r="Y12" s="35">
        <v>5.3729592000000004</v>
      </c>
      <c r="Z12" s="35">
        <v>1.0697593999999999</v>
      </c>
      <c r="AA12" s="35">
        <v>5.3284963999999997</v>
      </c>
      <c r="AB12" s="35">
        <v>4.6903829000000004</v>
      </c>
      <c r="AC12" s="35">
        <v>6.4279232000000004</v>
      </c>
      <c r="AD12" s="35">
        <v>7.2896422999999997</v>
      </c>
      <c r="AE12" s="35">
        <v>7.3047272999999997</v>
      </c>
      <c r="AF12" s="35">
        <v>3.9867984000000001</v>
      </c>
      <c r="AG12" s="35">
        <v>6.0263720000000003</v>
      </c>
      <c r="AH12" s="35">
        <v>6.9983757999999998</v>
      </c>
      <c r="AI12" s="35">
        <v>3.9754092999999999</v>
      </c>
      <c r="AJ12" s="35">
        <v>4.9683465</v>
      </c>
      <c r="AK12" s="35">
        <v>3.7083362000000002</v>
      </c>
      <c r="AL12" s="35">
        <v>7.5506504999999997</v>
      </c>
      <c r="AM12" s="35">
        <v>7.3630116000000001</v>
      </c>
      <c r="AN12" s="35">
        <v>9.0260567999999992</v>
      </c>
      <c r="AO12" s="35">
        <v>8.8224932000000003</v>
      </c>
      <c r="AP12" s="35">
        <v>9.4340209000000002</v>
      </c>
      <c r="AQ12" s="35">
        <v>3.6066900999999998</v>
      </c>
      <c r="AR12" s="35">
        <v>7.6184196000000002</v>
      </c>
      <c r="AS12" s="35">
        <v>9.4648310000000002</v>
      </c>
      <c r="AT12" s="35">
        <v>2.5174713</v>
      </c>
      <c r="AU12" s="35">
        <v>5.5392532000000001</v>
      </c>
      <c r="AV12" s="35">
        <v>7.7988431</v>
      </c>
      <c r="AW12" s="35">
        <v>6.2828656000000001</v>
      </c>
      <c r="AX12" s="35">
        <v>8.1240234999999998</v>
      </c>
      <c r="AY12" s="35">
        <v>8.1944923999999997</v>
      </c>
      <c r="AZ12" s="35">
        <v>6.6123227</v>
      </c>
      <c r="BA12" s="35">
        <v>6.2252191000000003</v>
      </c>
      <c r="BB12" s="35">
        <v>3.9522852999999998</v>
      </c>
      <c r="BC12" s="35">
        <v>-6.3338913000000003</v>
      </c>
      <c r="BD12" s="35">
        <v>9.1036011000000006</v>
      </c>
      <c r="BE12" s="35">
        <v>7.6894467999999998</v>
      </c>
      <c r="BF12" s="35">
        <v>8.6613191999999994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0.68100269999999996</v>
      </c>
      <c r="G13" s="35">
        <v>0.88755748999999995</v>
      </c>
      <c r="H13" s="35">
        <v>0.79447186999999997</v>
      </c>
      <c r="I13" s="35">
        <v>0.85370036000000005</v>
      </c>
      <c r="J13" s="35">
        <v>0.84093720000000005</v>
      </c>
      <c r="K13" s="35">
        <v>0.88158928999999997</v>
      </c>
      <c r="L13" s="35">
        <v>0.94268225999999999</v>
      </c>
      <c r="M13" s="35">
        <v>1.2827683999999999</v>
      </c>
      <c r="N13" s="35">
        <v>1.3366549000000001</v>
      </c>
      <c r="O13" s="35">
        <v>1.373855</v>
      </c>
      <c r="P13" s="35">
        <v>0.89959244000000005</v>
      </c>
      <c r="Q13" s="35">
        <v>1.1996692</v>
      </c>
      <c r="R13" s="35">
        <v>1.2335419999999999</v>
      </c>
      <c r="S13" s="35">
        <v>1.4161269999999999</v>
      </c>
      <c r="T13" s="35">
        <v>1.5248063000000001</v>
      </c>
      <c r="U13" s="35">
        <v>1.531509</v>
      </c>
      <c r="V13" s="35">
        <v>1.4015218</v>
      </c>
      <c r="W13" s="35">
        <v>1.4380763000000001</v>
      </c>
      <c r="X13" s="35">
        <v>1.5521114</v>
      </c>
      <c r="Y13" s="35">
        <v>1.6288951</v>
      </c>
      <c r="Z13" s="35">
        <v>1.6946205999999999</v>
      </c>
      <c r="AA13" s="35">
        <v>1.1113843000000001</v>
      </c>
      <c r="AB13" s="35">
        <v>1.1828433</v>
      </c>
      <c r="AC13" s="35">
        <v>1.8768076</v>
      </c>
      <c r="AD13" s="35">
        <v>2.0767500000000001</v>
      </c>
      <c r="AE13" s="35">
        <v>2.0946546000000001</v>
      </c>
      <c r="AF13" s="35">
        <v>2.0086184</v>
      </c>
      <c r="AG13" s="35">
        <v>2.0454211</v>
      </c>
      <c r="AH13" s="35">
        <v>1.6599524999999999</v>
      </c>
      <c r="AI13" s="35">
        <v>1.7457455</v>
      </c>
      <c r="AJ13" s="35">
        <v>1.6490772</v>
      </c>
      <c r="AK13" s="35">
        <v>1.7826808000000001</v>
      </c>
      <c r="AL13" s="35">
        <v>1.9513765999999999</v>
      </c>
      <c r="AM13" s="35">
        <v>2.567456</v>
      </c>
      <c r="AN13" s="35">
        <v>3.2062691999999999</v>
      </c>
      <c r="AO13" s="35">
        <v>3.7408689000000002</v>
      </c>
      <c r="AP13" s="35">
        <v>4.2051176999999997</v>
      </c>
      <c r="AQ13" s="35">
        <v>3.7261875</v>
      </c>
      <c r="AR13" s="35">
        <v>3.1907093999999998</v>
      </c>
      <c r="AS13" s="35">
        <v>3.1591583000000001</v>
      </c>
      <c r="AT13" s="35">
        <v>3.1019538</v>
      </c>
      <c r="AU13" s="35">
        <v>3.3488756</v>
      </c>
      <c r="AV13" s="35">
        <v>3.2495574</v>
      </c>
      <c r="AW13" s="35">
        <v>2.7507823999999998</v>
      </c>
      <c r="AX13" s="35">
        <v>2.9469601000000001</v>
      </c>
      <c r="AY13" s="35">
        <v>3.0648564999999999</v>
      </c>
      <c r="AZ13" s="35">
        <v>2.8987335000000001</v>
      </c>
      <c r="BA13" s="35">
        <v>2.7385321</v>
      </c>
      <c r="BB13" s="35">
        <v>2.5342674000000001</v>
      </c>
      <c r="BC13" s="35">
        <v>1.9297533</v>
      </c>
      <c r="BD13" s="35">
        <v>1.7800802</v>
      </c>
      <c r="BE13" s="35">
        <v>1.9144428</v>
      </c>
      <c r="BF13" s="35">
        <v>2.1044607000000002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3.9326315000000001E-2</v>
      </c>
      <c r="G14" s="35">
        <v>5.8331702999999999E-2</v>
      </c>
      <c r="H14" s="35">
        <v>6.5870566000000005E-2</v>
      </c>
      <c r="I14" s="35">
        <v>6.3994567000000002E-2</v>
      </c>
      <c r="J14" s="35">
        <v>5.6075479999999997E-2</v>
      </c>
      <c r="K14" s="35">
        <v>4.6365292000000002E-2</v>
      </c>
      <c r="L14" s="35">
        <v>6.5371391000000001E-2</v>
      </c>
      <c r="M14" s="35">
        <v>9.1769174999999995E-2</v>
      </c>
      <c r="N14" s="35">
        <v>8.9138213999999993E-2</v>
      </c>
      <c r="O14" s="35">
        <v>4.6744290000000001E-2</v>
      </c>
      <c r="P14" s="35">
        <v>4.0798111999999997E-2</v>
      </c>
      <c r="Q14" s="35">
        <v>8.8205843000000006E-2</v>
      </c>
      <c r="R14" s="35">
        <v>0.13242624</v>
      </c>
      <c r="S14" s="35">
        <v>0.16128870000000001</v>
      </c>
      <c r="T14" s="35">
        <v>0.16947001</v>
      </c>
      <c r="U14" s="35">
        <v>0.20921054</v>
      </c>
      <c r="V14" s="35">
        <v>0.26854917</v>
      </c>
      <c r="W14" s="35">
        <v>0.28038415</v>
      </c>
      <c r="X14" s="35">
        <v>0.26896813000000003</v>
      </c>
      <c r="Y14" s="35">
        <v>0.19233517999999999</v>
      </c>
      <c r="Z14" s="35">
        <v>7.6424912999999997E-2</v>
      </c>
      <c r="AA14" s="35">
        <v>0.12288206</v>
      </c>
      <c r="AB14" s="35">
        <v>0.24036272</v>
      </c>
      <c r="AC14" s="35">
        <v>0.33377208000000003</v>
      </c>
      <c r="AD14" s="35">
        <v>0.38976923000000002</v>
      </c>
      <c r="AE14" s="35">
        <v>0.30785754999999998</v>
      </c>
      <c r="AF14" s="35">
        <v>0.36283514</v>
      </c>
      <c r="AG14" s="35">
        <v>0.39682689999999998</v>
      </c>
      <c r="AH14" s="35">
        <v>0.30689754000000002</v>
      </c>
      <c r="AI14" s="35">
        <v>0.26435187999999998</v>
      </c>
      <c r="AJ14" s="35">
        <v>0.20360739999999999</v>
      </c>
      <c r="AK14" s="35">
        <v>0.23036279000000001</v>
      </c>
      <c r="AL14" s="35">
        <v>0.30700670000000002</v>
      </c>
      <c r="AM14" s="35">
        <v>0.36036019000000002</v>
      </c>
      <c r="AN14" s="35">
        <v>0.42413980000000001</v>
      </c>
      <c r="AO14" s="35">
        <v>0.54269674999999995</v>
      </c>
      <c r="AP14" s="35">
        <v>0.63243141000000003</v>
      </c>
      <c r="AQ14" s="35">
        <v>0.58516900999999999</v>
      </c>
      <c r="AR14" s="35">
        <v>0.45079975</v>
      </c>
      <c r="AS14" s="35">
        <v>0.41849743</v>
      </c>
      <c r="AT14" s="35">
        <v>0.40147760999999998</v>
      </c>
      <c r="AU14" s="35">
        <v>0.45657650999999999</v>
      </c>
      <c r="AV14" s="35">
        <v>0.62532334000000001</v>
      </c>
      <c r="AW14" s="35">
        <v>0.52426006000000003</v>
      </c>
      <c r="AX14" s="35">
        <v>0.55511737999999999</v>
      </c>
      <c r="AY14" s="35">
        <v>0.74515734</v>
      </c>
      <c r="AZ14" s="35">
        <v>0.60570760000000001</v>
      </c>
      <c r="BA14" s="35">
        <v>0.48350196000000001</v>
      </c>
      <c r="BB14" s="35">
        <v>0.43148679000000001</v>
      </c>
      <c r="BC14" s="35">
        <v>0.29485354000000003</v>
      </c>
      <c r="BD14" s="35">
        <v>0.23738045999999999</v>
      </c>
      <c r="BE14" s="35">
        <v>0.16891049999999999</v>
      </c>
      <c r="BF14" s="35">
        <v>0.13917217000000001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0.64167638999999999</v>
      </c>
      <c r="G15" s="35">
        <v>0.82922578999999996</v>
      </c>
      <c r="H15" s="35">
        <v>0.72860130000000001</v>
      </c>
      <c r="I15" s="35">
        <v>0.78970580000000001</v>
      </c>
      <c r="J15" s="35">
        <v>0.78486171999999998</v>
      </c>
      <c r="K15" s="35">
        <v>0.83522399999999997</v>
      </c>
      <c r="L15" s="35">
        <v>0.87731086000000003</v>
      </c>
      <c r="M15" s="35">
        <v>1.1909993000000001</v>
      </c>
      <c r="N15" s="35">
        <v>1.2475167</v>
      </c>
      <c r="O15" s="35">
        <v>1.3271107</v>
      </c>
      <c r="P15" s="35">
        <v>0.85879432</v>
      </c>
      <c r="Q15" s="35">
        <v>1.1114634000000001</v>
      </c>
      <c r="R15" s="35">
        <v>1.1011158000000001</v>
      </c>
      <c r="S15" s="35">
        <v>1.2548383000000001</v>
      </c>
      <c r="T15" s="35">
        <v>1.3553363</v>
      </c>
      <c r="U15" s="35">
        <v>1.3222985</v>
      </c>
      <c r="V15" s="35">
        <v>1.1329727000000001</v>
      </c>
      <c r="W15" s="35">
        <v>1.1576922000000001</v>
      </c>
      <c r="X15" s="35">
        <v>1.2831433000000001</v>
      </c>
      <c r="Y15" s="35">
        <v>1.4365599</v>
      </c>
      <c r="Z15" s="35">
        <v>1.6181957</v>
      </c>
      <c r="AA15" s="35">
        <v>0.98850221000000005</v>
      </c>
      <c r="AB15" s="35">
        <v>0.94248054999999997</v>
      </c>
      <c r="AC15" s="35">
        <v>1.5430355</v>
      </c>
      <c r="AD15" s="35">
        <v>1.6869807000000001</v>
      </c>
      <c r="AE15" s="35">
        <v>1.7867971</v>
      </c>
      <c r="AF15" s="35">
        <v>1.6457832999999999</v>
      </c>
      <c r="AG15" s="35">
        <v>1.6485942</v>
      </c>
      <c r="AH15" s="35">
        <v>1.3530549999999999</v>
      </c>
      <c r="AI15" s="35">
        <v>1.4813936000000001</v>
      </c>
      <c r="AJ15" s="35">
        <v>1.4454697999999999</v>
      </c>
      <c r="AK15" s="35">
        <v>1.5523180000000001</v>
      </c>
      <c r="AL15" s="35">
        <v>1.6443699000000001</v>
      </c>
      <c r="AM15" s="35">
        <v>2.2070957999999998</v>
      </c>
      <c r="AN15" s="35">
        <v>2.7821294000000001</v>
      </c>
      <c r="AO15" s="35">
        <v>3.1981720999999999</v>
      </c>
      <c r="AP15" s="35">
        <v>3.5726862000000001</v>
      </c>
      <c r="AQ15" s="35">
        <v>3.1410184999999999</v>
      </c>
      <c r="AR15" s="35">
        <v>2.7399095999999998</v>
      </c>
      <c r="AS15" s="35">
        <v>2.7406608000000001</v>
      </c>
      <c r="AT15" s="35">
        <v>2.7004762000000002</v>
      </c>
      <c r="AU15" s="35">
        <v>2.8922990999999998</v>
      </c>
      <c r="AV15" s="35">
        <v>2.624234</v>
      </c>
      <c r="AW15" s="35">
        <v>2.2265223000000001</v>
      </c>
      <c r="AX15" s="35">
        <v>2.3918427000000002</v>
      </c>
      <c r="AY15" s="35">
        <v>2.3196990999999998</v>
      </c>
      <c r="AZ15" s="35">
        <v>2.2930259</v>
      </c>
      <c r="BA15" s="35">
        <v>2.2550302000000002</v>
      </c>
      <c r="BB15" s="35">
        <v>2.1027806999999998</v>
      </c>
      <c r="BC15" s="35">
        <v>1.6348997000000001</v>
      </c>
      <c r="BD15" s="35">
        <v>1.5426998000000001</v>
      </c>
      <c r="BE15" s="35">
        <v>1.7455323</v>
      </c>
      <c r="BF15" s="35">
        <v>1.9652885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2.1300085000000002</v>
      </c>
      <c r="G16" s="35">
        <v>2.1163121</v>
      </c>
      <c r="H16" s="35">
        <v>2.1077632999999998</v>
      </c>
      <c r="I16" s="35">
        <v>2.1054689</v>
      </c>
      <c r="J16" s="35">
        <v>2.2541644999999999</v>
      </c>
      <c r="K16" s="35">
        <v>2.2715152000000001</v>
      </c>
      <c r="L16" s="35">
        <v>2.3623658999999999</v>
      </c>
      <c r="M16" s="35">
        <v>2.4203394999999999</v>
      </c>
      <c r="N16" s="35">
        <v>2.5197736000000002</v>
      </c>
      <c r="O16" s="35">
        <v>2.5477055000000002</v>
      </c>
      <c r="P16" s="35">
        <v>2.6469388</v>
      </c>
      <c r="Q16" s="35">
        <v>2.5695117000000001</v>
      </c>
      <c r="R16" s="35">
        <v>2.5806342</v>
      </c>
      <c r="S16" s="35">
        <v>2.0280482000000002</v>
      </c>
      <c r="T16" s="35">
        <v>1.9652725</v>
      </c>
      <c r="U16" s="35">
        <v>2.0122862000000001</v>
      </c>
      <c r="V16" s="35">
        <v>1.8438874000000001</v>
      </c>
      <c r="W16" s="35">
        <v>2.2989112999999999</v>
      </c>
      <c r="X16" s="35">
        <v>3.3178887000000001</v>
      </c>
      <c r="Y16" s="35">
        <v>2.1845539999999999</v>
      </c>
      <c r="Z16" s="35">
        <v>1.9958605</v>
      </c>
      <c r="AA16" s="35">
        <v>1.0635943000000001</v>
      </c>
      <c r="AB16" s="35">
        <v>2.0569484</v>
      </c>
      <c r="AC16" s="35">
        <v>2.2838786999999998</v>
      </c>
      <c r="AD16" s="35">
        <v>1.5674013</v>
      </c>
      <c r="AE16" s="35">
        <v>1.6734462999999999</v>
      </c>
      <c r="AF16" s="35">
        <v>1.4350063</v>
      </c>
      <c r="AG16" s="35">
        <v>2.4992991</v>
      </c>
      <c r="AH16" s="35">
        <v>2.5501320000000001</v>
      </c>
      <c r="AI16" s="35">
        <v>2.1424997000000001</v>
      </c>
      <c r="AJ16" s="35">
        <v>1.9351256999999999</v>
      </c>
      <c r="AK16" s="35">
        <v>1.4707821999999999</v>
      </c>
      <c r="AL16" s="35">
        <v>1.9166909999999999</v>
      </c>
      <c r="AM16" s="35">
        <v>1.6736012</v>
      </c>
      <c r="AN16" s="35">
        <v>2.3018588000000002</v>
      </c>
      <c r="AO16" s="35">
        <v>2.0389640999999998</v>
      </c>
      <c r="AP16" s="35">
        <v>1.7940218000000001</v>
      </c>
      <c r="AQ16" s="35">
        <v>1.7712086</v>
      </c>
      <c r="AR16" s="35">
        <v>1.9034776</v>
      </c>
      <c r="AS16" s="35">
        <v>1.1448255000000001</v>
      </c>
      <c r="AT16" s="35">
        <v>1.328333</v>
      </c>
      <c r="AU16" s="35">
        <v>1.3801308000000001</v>
      </c>
      <c r="AV16" s="35">
        <v>1.3150465</v>
      </c>
      <c r="AW16" s="35">
        <v>1.4877064</v>
      </c>
      <c r="AX16" s="35">
        <v>1.5911656999999999</v>
      </c>
      <c r="AY16" s="35">
        <v>0.89951711999999995</v>
      </c>
      <c r="AZ16" s="35">
        <v>0.77296545000000005</v>
      </c>
      <c r="BA16" s="35">
        <v>0.93375737999999997</v>
      </c>
      <c r="BB16" s="35">
        <v>0.91537398999999997</v>
      </c>
      <c r="BC16" s="35">
        <v>0.88074428000000005</v>
      </c>
      <c r="BD16" s="35">
        <v>0.76441049000000005</v>
      </c>
      <c r="BE16" s="35">
        <v>0.76624272999999998</v>
      </c>
      <c r="BF16" s="35">
        <v>0.85717056999999997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1.7026188</v>
      </c>
      <c r="G17" s="35">
        <v>1.6886344</v>
      </c>
      <c r="H17" s="35">
        <v>1.8111022999999999</v>
      </c>
      <c r="I17" s="35">
        <v>1.9271841999999999</v>
      </c>
      <c r="J17" s="35">
        <v>2.0189284000000001</v>
      </c>
      <c r="K17" s="35">
        <v>1.9676583999999999</v>
      </c>
      <c r="L17" s="35">
        <v>1.9552305000000001</v>
      </c>
      <c r="M17" s="35">
        <v>1.8898980000000001</v>
      </c>
      <c r="N17" s="35">
        <v>1.845575</v>
      </c>
      <c r="O17" s="35">
        <v>1.8338809</v>
      </c>
      <c r="P17" s="35">
        <v>1.7483377</v>
      </c>
      <c r="Q17" s="35">
        <v>1.6588919</v>
      </c>
      <c r="R17" s="35">
        <v>1.5829926000000001</v>
      </c>
      <c r="S17" s="35">
        <v>1.5073061999999999</v>
      </c>
      <c r="T17" s="35">
        <v>1.4082764999999999</v>
      </c>
      <c r="U17" s="35">
        <v>1.4270121</v>
      </c>
      <c r="V17" s="35">
        <v>1.5372745999999999</v>
      </c>
      <c r="W17" s="35">
        <v>1.3356509000000001</v>
      </c>
      <c r="X17" s="35">
        <v>1.2839453999999999</v>
      </c>
      <c r="Y17" s="35">
        <v>1.6358794000000001</v>
      </c>
      <c r="Z17" s="35">
        <v>1.3501858</v>
      </c>
      <c r="AA17" s="35">
        <v>1.5434938</v>
      </c>
      <c r="AB17" s="35">
        <v>1.4015101999999999</v>
      </c>
      <c r="AC17" s="35">
        <v>1.407184</v>
      </c>
      <c r="AD17" s="35">
        <v>1.0335947000000001</v>
      </c>
      <c r="AE17" s="35">
        <v>0.68400042999999999</v>
      </c>
      <c r="AF17" s="35">
        <v>0.70504263</v>
      </c>
      <c r="AG17" s="35">
        <v>1.2444089</v>
      </c>
      <c r="AH17" s="35">
        <v>1.6091621</v>
      </c>
      <c r="AI17" s="35">
        <v>1.295358</v>
      </c>
      <c r="AJ17" s="35">
        <v>1.7882723</v>
      </c>
      <c r="AK17" s="35">
        <v>1.3283966</v>
      </c>
      <c r="AL17" s="35">
        <v>1.2331379</v>
      </c>
      <c r="AM17" s="35">
        <v>0.92587651000000004</v>
      </c>
      <c r="AN17" s="35">
        <v>1.1379273999999999</v>
      </c>
      <c r="AO17" s="35">
        <v>0.83696296000000003</v>
      </c>
      <c r="AP17" s="35">
        <v>0.61181960999999996</v>
      </c>
      <c r="AQ17" s="35">
        <v>0.51344100999999998</v>
      </c>
      <c r="AR17" s="35">
        <v>0.51571085000000005</v>
      </c>
      <c r="AS17" s="35">
        <v>0.14850886999999999</v>
      </c>
      <c r="AT17" s="35">
        <v>0.76887249999999996</v>
      </c>
      <c r="AU17" s="35">
        <v>0.70594928999999995</v>
      </c>
      <c r="AV17" s="35">
        <v>0.50675037999999994</v>
      </c>
      <c r="AW17" s="35">
        <v>0.51481726000000005</v>
      </c>
      <c r="AX17" s="35">
        <v>0.83970517</v>
      </c>
      <c r="AY17" s="35">
        <v>0.34036009</v>
      </c>
      <c r="AZ17" s="35">
        <v>0.49918571</v>
      </c>
      <c r="BA17" s="35">
        <v>0.64437849000000003</v>
      </c>
      <c r="BB17" s="35">
        <v>0.61525483000000003</v>
      </c>
      <c r="BC17" s="35">
        <v>0.57536222999999997</v>
      </c>
      <c r="BD17" s="35">
        <v>0.46936826999999998</v>
      </c>
      <c r="BE17" s="35">
        <v>0.45570266999999998</v>
      </c>
      <c r="BF17" s="35">
        <v>0.52563881000000001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0.42738977</v>
      </c>
      <c r="G18" s="35">
        <v>0.42767768</v>
      </c>
      <c r="H18" s="35">
        <v>0.29666102</v>
      </c>
      <c r="I18" s="35">
        <v>0.17828473</v>
      </c>
      <c r="J18" s="35">
        <v>0.23523606999999999</v>
      </c>
      <c r="K18" s="35">
        <v>0.30385686000000001</v>
      </c>
      <c r="L18" s="35">
        <v>0.40713539999999998</v>
      </c>
      <c r="M18" s="35">
        <v>0.53044155000000004</v>
      </c>
      <c r="N18" s="35">
        <v>0.67419861000000003</v>
      </c>
      <c r="O18" s="35">
        <v>0.71382456999999999</v>
      </c>
      <c r="P18" s="35">
        <v>0.89860112999999997</v>
      </c>
      <c r="Q18" s="35">
        <v>0.91061985999999995</v>
      </c>
      <c r="R18" s="35">
        <v>0.99764162999999995</v>
      </c>
      <c r="S18" s="35">
        <v>0.52074200999999998</v>
      </c>
      <c r="T18" s="35">
        <v>0.55699595999999996</v>
      </c>
      <c r="U18" s="35">
        <v>0.58527415000000005</v>
      </c>
      <c r="V18" s="35">
        <v>0.30661273999999999</v>
      </c>
      <c r="W18" s="35">
        <v>0.96326036000000004</v>
      </c>
      <c r="X18" s="35">
        <v>2.0339432999999998</v>
      </c>
      <c r="Y18" s="35">
        <v>0.54867465999999998</v>
      </c>
      <c r="Z18" s="35">
        <v>0.64567459999999999</v>
      </c>
      <c r="AA18" s="35">
        <v>-0.47989946</v>
      </c>
      <c r="AB18" s="35">
        <v>0.65543821000000002</v>
      </c>
      <c r="AC18" s="35">
        <v>0.87669465000000002</v>
      </c>
      <c r="AD18" s="35">
        <v>0.53380660999999996</v>
      </c>
      <c r="AE18" s="35">
        <v>0.98944586000000001</v>
      </c>
      <c r="AF18" s="35">
        <v>0.72996369999999999</v>
      </c>
      <c r="AG18" s="35">
        <v>1.2548902</v>
      </c>
      <c r="AH18" s="35">
        <v>0.94096995000000005</v>
      </c>
      <c r="AI18" s="35">
        <v>0.84714173999999998</v>
      </c>
      <c r="AJ18" s="35">
        <v>0.14685342000000001</v>
      </c>
      <c r="AK18" s="35">
        <v>0.14238566</v>
      </c>
      <c r="AL18" s="35">
        <v>0.68355314</v>
      </c>
      <c r="AM18" s="35">
        <v>0.74772470000000002</v>
      </c>
      <c r="AN18" s="35">
        <v>1.1639314999999999</v>
      </c>
      <c r="AO18" s="35">
        <v>1.2020010999999999</v>
      </c>
      <c r="AP18" s="35">
        <v>1.1822022000000001</v>
      </c>
      <c r="AQ18" s="35">
        <v>1.2577676</v>
      </c>
      <c r="AR18" s="35">
        <v>1.3877668000000001</v>
      </c>
      <c r="AS18" s="35">
        <v>0.9963166</v>
      </c>
      <c r="AT18" s="35">
        <v>0.55946052999999996</v>
      </c>
      <c r="AU18" s="35">
        <v>0.67418146000000001</v>
      </c>
      <c r="AV18" s="35">
        <v>0.80829607999999997</v>
      </c>
      <c r="AW18" s="35">
        <v>0.97288909999999995</v>
      </c>
      <c r="AX18" s="35">
        <v>0.75146049999999998</v>
      </c>
      <c r="AY18" s="35">
        <v>0.55915703000000005</v>
      </c>
      <c r="AZ18" s="35">
        <v>0.27377974999999999</v>
      </c>
      <c r="BA18" s="35">
        <v>0.28937889</v>
      </c>
      <c r="BB18" s="35">
        <v>0.30011916</v>
      </c>
      <c r="BC18" s="35">
        <v>0.30538205000000002</v>
      </c>
      <c r="BD18" s="35">
        <v>0.29504222000000002</v>
      </c>
      <c r="BE18" s="35">
        <v>0.31054006000000001</v>
      </c>
      <c r="BF18" s="35">
        <v>0.33153176000000001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2.7991953999999999</v>
      </c>
      <c r="G19" s="35">
        <v>3.5041913</v>
      </c>
      <c r="H19" s="35">
        <v>3.4906975999999998</v>
      </c>
      <c r="I19" s="35">
        <v>4.1078916999999997</v>
      </c>
      <c r="J19" s="35">
        <v>3.7285423999999998</v>
      </c>
      <c r="K19" s="35">
        <v>3.6306563000000001</v>
      </c>
      <c r="L19" s="35">
        <v>3.9363684999999999</v>
      </c>
      <c r="M19" s="35">
        <v>5.4473865999999997</v>
      </c>
      <c r="N19" s="35">
        <v>5.3893219999999999</v>
      </c>
      <c r="O19" s="35">
        <v>5.5556215</v>
      </c>
      <c r="P19" s="35">
        <v>3.6254067999999999</v>
      </c>
      <c r="Q19" s="35">
        <v>4.6425090999999998</v>
      </c>
      <c r="R19" s="35">
        <v>4.7720894999999999</v>
      </c>
      <c r="S19" s="35">
        <v>5.6061261</v>
      </c>
      <c r="T19" s="35">
        <v>6.0467757000000004</v>
      </c>
      <c r="U19" s="35">
        <v>6.0531135999999996</v>
      </c>
      <c r="V19" s="35">
        <v>5.7087364999999997</v>
      </c>
      <c r="W19" s="35">
        <v>5.7471098999999999</v>
      </c>
      <c r="X19" s="35">
        <v>5.7669030000000001</v>
      </c>
      <c r="Y19" s="35">
        <v>5.7923131000000003</v>
      </c>
      <c r="Z19" s="35">
        <v>5.9636015999999996</v>
      </c>
      <c r="AA19" s="35">
        <v>3.9727795000000001</v>
      </c>
      <c r="AB19" s="35">
        <v>4.0444179</v>
      </c>
      <c r="AC19" s="35">
        <v>5.8326763000000001</v>
      </c>
      <c r="AD19" s="35">
        <v>6.2802065999999996</v>
      </c>
      <c r="AE19" s="35">
        <v>6.2309735999999996</v>
      </c>
      <c r="AF19" s="35">
        <v>6.0399981</v>
      </c>
      <c r="AG19" s="35">
        <v>6.3011203</v>
      </c>
      <c r="AH19" s="35">
        <v>5.0230186000000003</v>
      </c>
      <c r="AI19" s="35">
        <v>5.2579298000000003</v>
      </c>
      <c r="AJ19" s="35">
        <v>4.8478569</v>
      </c>
      <c r="AK19" s="35">
        <v>4.9892709999999996</v>
      </c>
      <c r="AL19" s="35">
        <v>5.2204717</v>
      </c>
      <c r="AM19" s="35">
        <v>6.5419403999999997</v>
      </c>
      <c r="AN19" s="35">
        <v>7.7641153000000003</v>
      </c>
      <c r="AO19" s="35">
        <v>8.5816174000000007</v>
      </c>
      <c r="AP19" s="35">
        <v>9.3692826</v>
      </c>
      <c r="AQ19" s="35">
        <v>8.6781430000000004</v>
      </c>
      <c r="AR19" s="35">
        <v>8.0212774000000007</v>
      </c>
      <c r="AS19" s="35">
        <v>7.9822028999999999</v>
      </c>
      <c r="AT19" s="35">
        <v>7.8437169999999998</v>
      </c>
      <c r="AU19" s="35">
        <v>8.6369483000000002</v>
      </c>
      <c r="AV19" s="35">
        <v>8.0986656999999997</v>
      </c>
      <c r="AW19" s="35">
        <v>6.7427548000000002</v>
      </c>
      <c r="AX19" s="35">
        <v>7.0455579999999998</v>
      </c>
      <c r="AY19" s="35">
        <v>7.2728033999999999</v>
      </c>
      <c r="AZ19" s="35">
        <v>7.1172994999999997</v>
      </c>
      <c r="BA19" s="35">
        <v>6.7879104999999997</v>
      </c>
      <c r="BB19" s="35">
        <v>6.3864958999999999</v>
      </c>
      <c r="BC19" s="35">
        <v>4.9914500000000004</v>
      </c>
      <c r="BD19" s="35">
        <v>4.6411115000000001</v>
      </c>
      <c r="BE19" s="35">
        <v>4.9827586999999998</v>
      </c>
      <c r="BF19" s="35">
        <v>5.4729409000000002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14.254179000000001</v>
      </c>
      <c r="G20" s="35">
        <v>19.721776999999999</v>
      </c>
      <c r="H20" s="35">
        <v>21.287738999999998</v>
      </c>
      <c r="I20" s="35">
        <v>20.675650000000001</v>
      </c>
      <c r="J20" s="35">
        <v>16.486250999999999</v>
      </c>
      <c r="K20" s="35">
        <v>11.479808999999999</v>
      </c>
      <c r="L20" s="35">
        <v>14.944796999999999</v>
      </c>
      <c r="M20" s="35">
        <v>18.668942999999999</v>
      </c>
      <c r="N20" s="35">
        <v>16.542778999999999</v>
      </c>
      <c r="O20" s="35">
        <v>8.8209032000000001</v>
      </c>
      <c r="P20" s="35">
        <v>8.0542768000000002</v>
      </c>
      <c r="Q20" s="35">
        <v>17.033023</v>
      </c>
      <c r="R20" s="35">
        <v>23.325116000000001</v>
      </c>
      <c r="S20" s="35">
        <v>25.416229999999999</v>
      </c>
      <c r="T20" s="35">
        <v>23.92606</v>
      </c>
      <c r="U20" s="35">
        <v>25.770699</v>
      </c>
      <c r="V20" s="35">
        <v>27.794756</v>
      </c>
      <c r="W20" s="35">
        <v>25.433057999999999</v>
      </c>
      <c r="X20" s="35">
        <v>21.723946000000002</v>
      </c>
      <c r="Y20" s="35">
        <v>13.917757</v>
      </c>
      <c r="Z20" s="35">
        <v>5.4340539999999997</v>
      </c>
      <c r="AA20" s="35">
        <v>8.7001611000000008</v>
      </c>
      <c r="AB20" s="35">
        <v>15.753717999999999</v>
      </c>
      <c r="AC20" s="35">
        <v>19.879881999999998</v>
      </c>
      <c r="AD20" s="35">
        <v>20.909282999999999</v>
      </c>
      <c r="AE20" s="35">
        <v>15.27411</v>
      </c>
      <c r="AF20" s="35">
        <v>17.058062</v>
      </c>
      <c r="AG20" s="35">
        <v>17.789470999999999</v>
      </c>
      <c r="AH20" s="35">
        <v>12.992843000000001</v>
      </c>
      <c r="AI20" s="35">
        <v>10.802115000000001</v>
      </c>
      <c r="AJ20" s="35">
        <v>8.1676458000000007</v>
      </c>
      <c r="AK20" s="35">
        <v>9.0091809000000005</v>
      </c>
      <c r="AL20" s="35">
        <v>11.785714</v>
      </c>
      <c r="AM20" s="35">
        <v>13.704636000000001</v>
      </c>
      <c r="AN20" s="35">
        <v>15.876300000000001</v>
      </c>
      <c r="AO20" s="35">
        <v>19.498830000000002</v>
      </c>
      <c r="AP20" s="35">
        <v>21.553944000000001</v>
      </c>
      <c r="AQ20" s="35">
        <v>19.257192</v>
      </c>
      <c r="AR20" s="35">
        <v>14.714418999999999</v>
      </c>
      <c r="AS20" s="35">
        <v>13.827254999999999</v>
      </c>
      <c r="AT20" s="35">
        <v>13.357284999999999</v>
      </c>
      <c r="AU20" s="35">
        <v>14.977091</v>
      </c>
      <c r="AV20" s="35">
        <v>19.929950000000002</v>
      </c>
      <c r="AW20" s="35">
        <v>16.100681999999999</v>
      </c>
      <c r="AX20" s="35">
        <v>16.361853</v>
      </c>
      <c r="AY20" s="35">
        <v>20.50525</v>
      </c>
      <c r="AZ20" s="35">
        <v>15.587607999999999</v>
      </c>
      <c r="BA20" s="35">
        <v>11.846178999999999</v>
      </c>
      <c r="BB20" s="35">
        <v>10.342452</v>
      </c>
      <c r="BC20" s="35">
        <v>6.9600622000000003</v>
      </c>
      <c r="BD20" s="35">
        <v>5.7379132999999998</v>
      </c>
      <c r="BE20" s="35">
        <v>4.3806368999999998</v>
      </c>
      <c r="BF20" s="35">
        <v>3.5767772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2.6678323000000002</v>
      </c>
      <c r="G21" s="35">
        <v>3.3126031999999999</v>
      </c>
      <c r="H21" s="35">
        <v>3.2419560000000001</v>
      </c>
      <c r="I21" s="35">
        <v>3.8571808000000001</v>
      </c>
      <c r="J21" s="35">
        <v>3.5338107999999999</v>
      </c>
      <c r="K21" s="35">
        <v>3.4978956999999999</v>
      </c>
      <c r="L21" s="35">
        <v>3.7310427000000002</v>
      </c>
      <c r="M21" s="35">
        <v>5.1658925</v>
      </c>
      <c r="N21" s="35">
        <v>5.1417463999999997</v>
      </c>
      <c r="O21" s="35">
        <v>5.4840852</v>
      </c>
      <c r="P21" s="35">
        <v>3.5323872000000001</v>
      </c>
      <c r="Q21" s="35">
        <v>4.3891670999999999</v>
      </c>
      <c r="R21" s="35">
        <v>4.3554963999999998</v>
      </c>
      <c r="S21" s="35">
        <v>5.0952406000000003</v>
      </c>
      <c r="T21" s="35">
        <v>5.5303199000000003</v>
      </c>
      <c r="U21" s="35">
        <v>5.3972914000000003</v>
      </c>
      <c r="V21" s="35">
        <v>4.8005442</v>
      </c>
      <c r="W21" s="35">
        <v>4.8401294999999998</v>
      </c>
      <c r="X21" s="35">
        <v>4.9983076000000004</v>
      </c>
      <c r="Y21" s="35">
        <v>5.3726748999999998</v>
      </c>
      <c r="Z21" s="35">
        <v>5.9920695000000004</v>
      </c>
      <c r="AA21" s="35">
        <v>3.7200329999999999</v>
      </c>
      <c r="AB21" s="35">
        <v>3.3995126999999998</v>
      </c>
      <c r="AC21" s="35">
        <v>5.0596509000000003</v>
      </c>
      <c r="AD21" s="35">
        <v>5.4055435999999997</v>
      </c>
      <c r="AE21" s="35">
        <v>5.6542500000000002</v>
      </c>
      <c r="AF21" s="35">
        <v>5.2859337000000002</v>
      </c>
      <c r="AG21" s="35">
        <v>5.4536312000000002</v>
      </c>
      <c r="AH21" s="35">
        <v>4.4098645999999997</v>
      </c>
      <c r="AI21" s="35">
        <v>4.816732</v>
      </c>
      <c r="AJ21" s="35">
        <v>4.5853986999999998</v>
      </c>
      <c r="AK21" s="35">
        <v>4.6795711000000004</v>
      </c>
      <c r="AL21" s="35">
        <v>4.7286204999999999</v>
      </c>
      <c r="AM21" s="35">
        <v>6.0276950999999999</v>
      </c>
      <c r="AN21" s="35">
        <v>7.2029171999999999</v>
      </c>
      <c r="AO21" s="35">
        <v>7.8369095</v>
      </c>
      <c r="AP21" s="35">
        <v>8.5167930999999992</v>
      </c>
      <c r="AQ21" s="35">
        <v>7.8693247</v>
      </c>
      <c r="AR21" s="35">
        <v>7.4621288999999997</v>
      </c>
      <c r="AS21" s="35">
        <v>7.4981900000000001</v>
      </c>
      <c r="AT21" s="35">
        <v>7.3902030999999999</v>
      </c>
      <c r="AU21" s="35">
        <v>8.0959340999999991</v>
      </c>
      <c r="AV21" s="35">
        <v>7.0950156</v>
      </c>
      <c r="AW21" s="35">
        <v>5.9305202000000001</v>
      </c>
      <c r="AX21" s="35">
        <v>6.2228985999999997</v>
      </c>
      <c r="AY21" s="35">
        <v>6.0222236999999996</v>
      </c>
      <c r="AZ21" s="35">
        <v>6.2237324999999997</v>
      </c>
      <c r="BA21" s="35">
        <v>6.2183932999999998</v>
      </c>
      <c r="BB21" s="35">
        <v>5.9216971999999997</v>
      </c>
      <c r="BC21" s="35">
        <v>4.7496226000000004</v>
      </c>
      <c r="BD21" s="35">
        <v>4.5082626000000001</v>
      </c>
      <c r="BE21" s="35">
        <v>5.0497190999999999</v>
      </c>
      <c r="BF21" s="35">
        <v>5.6870045999999999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2.8147999000000001</v>
      </c>
      <c r="G22" s="35">
        <v>2.8341525999999999</v>
      </c>
      <c r="H22" s="35">
        <v>2.7296819999999999</v>
      </c>
      <c r="I22" s="35">
        <v>2.6578556</v>
      </c>
      <c r="J22" s="35">
        <v>2.9104846000000002</v>
      </c>
      <c r="K22" s="35">
        <v>2.9999587000000001</v>
      </c>
      <c r="L22" s="35">
        <v>3.1063833999999999</v>
      </c>
      <c r="M22" s="35">
        <v>3.1657715</v>
      </c>
      <c r="N22" s="35">
        <v>3.3508225999999999</v>
      </c>
      <c r="O22" s="35">
        <v>3.3847211000000001</v>
      </c>
      <c r="P22" s="35">
        <v>3.5207339000000002</v>
      </c>
      <c r="Q22" s="35">
        <v>3.4648557000000002</v>
      </c>
      <c r="R22" s="35">
        <v>3.4802327000000002</v>
      </c>
      <c r="S22" s="35">
        <v>2.7135525</v>
      </c>
      <c r="T22" s="35">
        <v>2.6279205999999999</v>
      </c>
      <c r="U22" s="35">
        <v>2.6942244999999998</v>
      </c>
      <c r="V22" s="35">
        <v>2.4444075999999999</v>
      </c>
      <c r="W22" s="35">
        <v>3.0660759999999998</v>
      </c>
      <c r="X22" s="35">
        <v>4.5394360999999996</v>
      </c>
      <c r="Y22" s="35">
        <v>3.0391767000000001</v>
      </c>
      <c r="Z22" s="35">
        <v>2.7879830000000001</v>
      </c>
      <c r="AA22" s="35">
        <v>1.4769028</v>
      </c>
      <c r="AB22" s="35">
        <v>2.9073370000000001</v>
      </c>
      <c r="AC22" s="35">
        <v>3.3673517999999998</v>
      </c>
      <c r="AD22" s="35">
        <v>2.3419371999999998</v>
      </c>
      <c r="AE22" s="35">
        <v>2.5208770999999999</v>
      </c>
      <c r="AF22" s="35">
        <v>2.1502154999999998</v>
      </c>
      <c r="AG22" s="35">
        <v>3.7004712999999998</v>
      </c>
      <c r="AH22" s="35">
        <v>3.8086975999999999</v>
      </c>
      <c r="AI22" s="35">
        <v>3.2074492999999999</v>
      </c>
      <c r="AJ22" s="35">
        <v>2.9327272</v>
      </c>
      <c r="AK22" s="35">
        <v>2.2884145999999999</v>
      </c>
      <c r="AL22" s="35">
        <v>3.0608160999999998</v>
      </c>
      <c r="AM22" s="35">
        <v>2.7546903</v>
      </c>
      <c r="AN22" s="35">
        <v>3.9211654</v>
      </c>
      <c r="AO22" s="35">
        <v>3.6146927</v>
      </c>
      <c r="AP22" s="35">
        <v>3.2549282000000002</v>
      </c>
      <c r="AQ22" s="35">
        <v>3.1048461999999999</v>
      </c>
      <c r="AR22" s="35">
        <v>3.1609354000000001</v>
      </c>
      <c r="AS22" s="35">
        <v>1.894703</v>
      </c>
      <c r="AT22" s="35">
        <v>2.1972980999999998</v>
      </c>
      <c r="AU22" s="35">
        <v>2.2541516000000001</v>
      </c>
      <c r="AV22" s="35">
        <v>2.1963056000000001</v>
      </c>
      <c r="AW22" s="35">
        <v>2.5130002</v>
      </c>
      <c r="AX22" s="35">
        <v>2.7353201</v>
      </c>
      <c r="AY22" s="35">
        <v>1.5549926000000001</v>
      </c>
      <c r="AZ22" s="35">
        <v>1.3041227</v>
      </c>
      <c r="BA22" s="35">
        <v>1.5652722999999999</v>
      </c>
      <c r="BB22" s="35">
        <v>1.5175741</v>
      </c>
      <c r="BC22" s="35">
        <v>1.4357941999999999</v>
      </c>
      <c r="BD22" s="35">
        <v>1.2400492000000001</v>
      </c>
      <c r="BE22" s="35">
        <v>1.2443603000000001</v>
      </c>
      <c r="BF22" s="35">
        <v>1.3926076999999999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2.2500056000000002</v>
      </c>
      <c r="G23" s="35">
        <v>2.2614092000000001</v>
      </c>
      <c r="H23" s="35">
        <v>2.3454879000000002</v>
      </c>
      <c r="I23" s="35">
        <v>2.4327964</v>
      </c>
      <c r="J23" s="35">
        <v>2.6067575000000001</v>
      </c>
      <c r="K23" s="35">
        <v>2.5986592000000002</v>
      </c>
      <c r="L23" s="35">
        <v>2.5710223000000001</v>
      </c>
      <c r="M23" s="35">
        <v>2.4719611000000001</v>
      </c>
      <c r="N23" s="35">
        <v>2.4542658999999998</v>
      </c>
      <c r="O23" s="35">
        <v>2.4363787000000001</v>
      </c>
      <c r="P23" s="35">
        <v>2.3254907</v>
      </c>
      <c r="Q23" s="35">
        <v>2.2369311999999999</v>
      </c>
      <c r="R23" s="35">
        <v>2.1348172999999999</v>
      </c>
      <c r="S23" s="35">
        <v>2.0167936000000002</v>
      </c>
      <c r="T23" s="35">
        <v>1.8831175</v>
      </c>
      <c r="U23" s="35">
        <v>1.9106083</v>
      </c>
      <c r="V23" s="35">
        <v>2.0379366999999999</v>
      </c>
      <c r="W23" s="35">
        <v>1.7813680999999999</v>
      </c>
      <c r="X23" s="35">
        <v>1.7566557</v>
      </c>
      <c r="Y23" s="35">
        <v>2.2758541999999999</v>
      </c>
      <c r="Z23" s="35">
        <v>1.8860513000000001</v>
      </c>
      <c r="AA23" s="35">
        <v>2.1432893000000002</v>
      </c>
      <c r="AB23" s="35">
        <v>1.9809258999999999</v>
      </c>
      <c r="AC23" s="35">
        <v>2.0747528000000002</v>
      </c>
      <c r="AD23" s="35">
        <v>1.5443484999999999</v>
      </c>
      <c r="AE23" s="35">
        <v>1.0303773000000001</v>
      </c>
      <c r="AF23" s="35">
        <v>1.0564369</v>
      </c>
      <c r="AG23" s="35">
        <v>1.8424763</v>
      </c>
      <c r="AH23" s="35">
        <v>2.4033311999999998</v>
      </c>
      <c r="AI23" s="35">
        <v>1.9392278000000001</v>
      </c>
      <c r="AJ23" s="35">
        <v>2.7101674999999998</v>
      </c>
      <c r="AK23" s="35">
        <v>2.0668744000000001</v>
      </c>
      <c r="AL23" s="35">
        <v>1.9692315</v>
      </c>
      <c r="AM23" s="35">
        <v>1.5239609999999999</v>
      </c>
      <c r="AN23" s="35">
        <v>1.938434</v>
      </c>
      <c r="AO23" s="35">
        <v>1.4837750000000001</v>
      </c>
      <c r="AP23" s="35">
        <v>1.1100361000000001</v>
      </c>
      <c r="AQ23" s="35">
        <v>0.90003816999999997</v>
      </c>
      <c r="AR23" s="35">
        <v>0.85639498999999997</v>
      </c>
      <c r="AS23" s="35">
        <v>0.24578437</v>
      </c>
      <c r="AT23" s="35">
        <v>1.2718513</v>
      </c>
      <c r="AU23" s="35">
        <v>1.1530187999999999</v>
      </c>
      <c r="AV23" s="35">
        <v>0.84634173999999995</v>
      </c>
      <c r="AW23" s="35">
        <v>0.86961776999999996</v>
      </c>
      <c r="AX23" s="35">
        <v>1.4435093000000001</v>
      </c>
      <c r="AY23" s="35">
        <v>0.58837947999999995</v>
      </c>
      <c r="AZ23" s="35">
        <v>0.84221025999999999</v>
      </c>
      <c r="BA23" s="35">
        <v>1.0801818999999999</v>
      </c>
      <c r="BB23" s="35">
        <v>1.0200146000000001</v>
      </c>
      <c r="BC23" s="35">
        <v>0.93795868000000004</v>
      </c>
      <c r="BD23" s="35">
        <v>0.76142299999999996</v>
      </c>
      <c r="BE23" s="35">
        <v>0.74005052000000004</v>
      </c>
      <c r="BF23" s="35">
        <v>0.85398251999999997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0.56479431000000002</v>
      </c>
      <c r="G24" s="35">
        <v>0.57274340999999995</v>
      </c>
      <c r="H24" s="35">
        <v>0.38419410999999998</v>
      </c>
      <c r="I24" s="35">
        <v>0.22505916000000001</v>
      </c>
      <c r="J24" s="35">
        <v>0.30372716</v>
      </c>
      <c r="K24" s="35">
        <v>0.40129956</v>
      </c>
      <c r="L24" s="35">
        <v>0.53536103000000002</v>
      </c>
      <c r="M24" s="35">
        <v>0.69381040999999999</v>
      </c>
      <c r="N24" s="35">
        <v>0.89655671999999997</v>
      </c>
      <c r="O24" s="35">
        <v>0.94834240000000003</v>
      </c>
      <c r="P24" s="35">
        <v>1.1952430999999999</v>
      </c>
      <c r="Q24" s="35">
        <v>1.2279245000000001</v>
      </c>
      <c r="R24" s="35">
        <v>1.3454154</v>
      </c>
      <c r="S24" s="35">
        <v>0.69675896999999998</v>
      </c>
      <c r="T24" s="35">
        <v>0.74480318000000001</v>
      </c>
      <c r="U24" s="35">
        <v>0.78361610999999998</v>
      </c>
      <c r="V24" s="35">
        <v>0.40647087999999998</v>
      </c>
      <c r="W24" s="35">
        <v>1.2847078999999999</v>
      </c>
      <c r="X24" s="35">
        <v>2.7827804</v>
      </c>
      <c r="Y24" s="35">
        <v>0.76332250000000001</v>
      </c>
      <c r="Z24" s="35">
        <v>0.90193171999999999</v>
      </c>
      <c r="AA24" s="35">
        <v>-0.66638649000000005</v>
      </c>
      <c r="AB24" s="35">
        <v>0.92641105999999995</v>
      </c>
      <c r="AC24" s="35">
        <v>1.2925990000000001</v>
      </c>
      <c r="AD24" s="35">
        <v>0.79758867</v>
      </c>
      <c r="AE24" s="35">
        <v>1.4904998</v>
      </c>
      <c r="AF24" s="35">
        <v>1.0937786</v>
      </c>
      <c r="AG24" s="35">
        <v>1.8579950000000001</v>
      </c>
      <c r="AH24" s="35">
        <v>1.4053663999999999</v>
      </c>
      <c r="AI24" s="35">
        <v>1.2682214999999999</v>
      </c>
      <c r="AJ24" s="35">
        <v>0.22255970999999999</v>
      </c>
      <c r="AK24" s="35">
        <v>0.22154023</v>
      </c>
      <c r="AL24" s="35">
        <v>1.0915846</v>
      </c>
      <c r="AM24" s="35">
        <v>1.2307292000000001</v>
      </c>
      <c r="AN24" s="35">
        <v>1.9827314</v>
      </c>
      <c r="AO24" s="35">
        <v>2.1309176999999999</v>
      </c>
      <c r="AP24" s="35">
        <v>2.1448922000000001</v>
      </c>
      <c r="AQ24" s="35">
        <v>2.2048079999999999</v>
      </c>
      <c r="AR24" s="35">
        <v>2.3045404</v>
      </c>
      <c r="AS24" s="35">
        <v>1.6489187000000001</v>
      </c>
      <c r="AT24" s="35">
        <v>0.92544680000000001</v>
      </c>
      <c r="AU24" s="35">
        <v>1.1011328</v>
      </c>
      <c r="AV24" s="35">
        <v>1.3499639000000001</v>
      </c>
      <c r="AW24" s="35">
        <v>1.6433825</v>
      </c>
      <c r="AX24" s="35">
        <v>1.2918107999999999</v>
      </c>
      <c r="AY24" s="35">
        <v>0.96661308000000001</v>
      </c>
      <c r="AZ24" s="35">
        <v>0.46191248000000001</v>
      </c>
      <c r="BA24" s="35">
        <v>0.48509043000000002</v>
      </c>
      <c r="BB24" s="35">
        <v>0.49755954000000002</v>
      </c>
      <c r="BC24" s="35">
        <v>0.49783549999999999</v>
      </c>
      <c r="BD24" s="35">
        <v>0.47862616000000002</v>
      </c>
      <c r="BE24" s="35">
        <v>0.50430982000000002</v>
      </c>
      <c r="BF24" s="35">
        <v>0.53862522999999995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-1.2137543</v>
      </c>
      <c r="G25" s="35">
        <v>-3.5610963</v>
      </c>
      <c r="H25" s="35">
        <v>0.38556230000000002</v>
      </c>
      <c r="I25" s="35">
        <v>-1.7900046999999999</v>
      </c>
      <c r="J25" s="35">
        <v>5.6212982</v>
      </c>
      <c r="K25" s="35">
        <v>-1.5191139</v>
      </c>
      <c r="L25" s="35">
        <v>3.7271896999999998</v>
      </c>
      <c r="M25" s="35">
        <v>1.8224829</v>
      </c>
      <c r="N25" s="35">
        <v>-9.2523899000000007</v>
      </c>
      <c r="O25" s="35">
        <v>2.6175109000000001</v>
      </c>
      <c r="P25" s="35">
        <v>2.2684571999999998</v>
      </c>
      <c r="Q25" s="35">
        <v>-0.36622043999999998</v>
      </c>
      <c r="R25" s="35">
        <v>3.2450116000000002</v>
      </c>
      <c r="S25" s="35">
        <v>0.31579934999999998</v>
      </c>
      <c r="T25" s="35">
        <v>1.5794964</v>
      </c>
      <c r="U25" s="35">
        <v>1.1028633000000001</v>
      </c>
      <c r="V25" s="35">
        <v>0.62699099999999997</v>
      </c>
      <c r="W25" s="35">
        <v>5.4830221000000003</v>
      </c>
      <c r="X25" s="35">
        <v>0.91927018000000005</v>
      </c>
      <c r="Y25" s="35">
        <v>1.55951</v>
      </c>
      <c r="Z25" s="35">
        <v>-2.6207216999999998</v>
      </c>
      <c r="AA25" s="35">
        <v>3.1535177999999999</v>
      </c>
      <c r="AB25" s="35">
        <v>1.4505912000000001</v>
      </c>
      <c r="AC25" s="35">
        <v>2.2672368999999999</v>
      </c>
      <c r="AD25" s="35">
        <v>3.6454909999999998</v>
      </c>
      <c r="AE25" s="35">
        <v>3.5366263999999998</v>
      </c>
      <c r="AF25" s="35">
        <v>0.54317367999999999</v>
      </c>
      <c r="AG25" s="35">
        <v>1.4816517</v>
      </c>
      <c r="AH25" s="35">
        <v>2.7882912000000002</v>
      </c>
      <c r="AI25" s="35">
        <v>8.7164115E-2</v>
      </c>
      <c r="AJ25" s="35">
        <v>1.3841436</v>
      </c>
      <c r="AK25" s="35">
        <v>0.45487314000000001</v>
      </c>
      <c r="AL25" s="35">
        <v>3.6825828</v>
      </c>
      <c r="AM25" s="35">
        <v>3.1219543999999999</v>
      </c>
      <c r="AN25" s="35">
        <v>3.5179288</v>
      </c>
      <c r="AO25" s="35">
        <v>3.0426601999999998</v>
      </c>
      <c r="AP25" s="35">
        <v>3.4348814000000001</v>
      </c>
      <c r="AQ25" s="35">
        <v>-1.8907061000000001</v>
      </c>
      <c r="AR25" s="35">
        <v>2.5242325999999999</v>
      </c>
      <c r="AS25" s="35">
        <v>5.1608472000000001</v>
      </c>
      <c r="AT25" s="35">
        <v>-1.9128155</v>
      </c>
      <c r="AU25" s="35">
        <v>0.81024682999999997</v>
      </c>
      <c r="AV25" s="35">
        <v>3.2342393</v>
      </c>
      <c r="AW25" s="35">
        <v>2.0443768000000002</v>
      </c>
      <c r="AX25" s="35">
        <v>3.5858976999999999</v>
      </c>
      <c r="AY25" s="35">
        <v>4.2301187999999996</v>
      </c>
      <c r="AZ25" s="35">
        <v>2.9406237000000002</v>
      </c>
      <c r="BA25" s="35">
        <v>2.5529296000000001</v>
      </c>
      <c r="BB25" s="35">
        <v>0.50264383999999995</v>
      </c>
      <c r="BC25" s="35">
        <v>-9.1443888999999992</v>
      </c>
      <c r="BD25" s="35">
        <v>6.5591103999999998</v>
      </c>
      <c r="BE25" s="35">
        <v>5.0087612999999997</v>
      </c>
      <c r="BF25" s="35">
        <v>5.6996880000000001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-0.65274869999999996</v>
      </c>
      <c r="G27" s="35">
        <v>-2.8186358999999999</v>
      </c>
      <c r="H27" s="35">
        <v>0.94230963999999995</v>
      </c>
      <c r="I27" s="35">
        <v>-1.2636318</v>
      </c>
      <c r="J27" s="35">
        <v>6.1096424999999996</v>
      </c>
      <c r="K27" s="35">
        <v>-0.96466861000000004</v>
      </c>
      <c r="L27" s="35">
        <v>4.4612154999999998</v>
      </c>
      <c r="M27" s="35">
        <v>3.0536297999999999</v>
      </c>
      <c r="N27" s="35">
        <v>-7.8502273000000002</v>
      </c>
      <c r="O27" s="35">
        <v>4.1026927000000004</v>
      </c>
      <c r="P27" s="35">
        <v>3.4894976999999998</v>
      </c>
      <c r="Q27" s="35">
        <v>1.1660292999999999</v>
      </c>
      <c r="R27" s="35">
        <v>4.9243705000000002</v>
      </c>
      <c r="S27" s="35">
        <v>1.7431810000000001</v>
      </c>
      <c r="T27" s="35">
        <v>3.1864577000000001</v>
      </c>
      <c r="U27" s="35">
        <v>2.7360502000000002</v>
      </c>
      <c r="V27" s="35">
        <v>1.8344634</v>
      </c>
      <c r="W27" s="35">
        <v>7.4386416000000004</v>
      </c>
      <c r="X27" s="35">
        <v>4.0326145000000002</v>
      </c>
      <c r="Y27" s="35">
        <v>3.0971049000000002</v>
      </c>
      <c r="Z27" s="35">
        <v>-0.81629194999999999</v>
      </c>
      <c r="AA27" s="35">
        <v>3.1852071</v>
      </c>
      <c r="AB27" s="35">
        <v>2.709457</v>
      </c>
      <c r="AC27" s="35">
        <v>4.3531703999999998</v>
      </c>
      <c r="AD27" s="35">
        <v>5.7452937999999998</v>
      </c>
      <c r="AE27" s="35">
        <v>6.2743500000000001</v>
      </c>
      <c r="AF27" s="35">
        <v>2.9303615999999999</v>
      </c>
      <c r="AG27" s="35">
        <v>4.1838956999999999</v>
      </c>
      <c r="AH27" s="35">
        <v>4.5950446999999999</v>
      </c>
      <c r="AI27" s="35">
        <v>2.0361815000000001</v>
      </c>
      <c r="AJ27" s="35">
        <v>2.2581791</v>
      </c>
      <c r="AK27" s="35">
        <v>1.6414618000000001</v>
      </c>
      <c r="AL27" s="35">
        <v>5.5814190000000004</v>
      </c>
      <c r="AM27" s="35">
        <v>5.8390506000000002</v>
      </c>
      <c r="AN27" s="35">
        <v>7.0876228000000001</v>
      </c>
      <c r="AO27" s="35">
        <v>7.3387181999999997</v>
      </c>
      <c r="AP27" s="35">
        <v>8.3239847999999999</v>
      </c>
      <c r="AQ27" s="35">
        <v>2.7066519000000002</v>
      </c>
      <c r="AR27" s="35">
        <v>6.7620246000000002</v>
      </c>
      <c r="AS27" s="35">
        <v>9.2190466000000004</v>
      </c>
      <c r="AT27" s="35">
        <v>1.2456199999999999</v>
      </c>
      <c r="AU27" s="35">
        <v>4.3862344000000002</v>
      </c>
      <c r="AV27" s="35">
        <v>6.9525014000000001</v>
      </c>
      <c r="AW27" s="35">
        <v>5.4132477999999997</v>
      </c>
      <c r="AX27" s="35">
        <v>6.6805142000000002</v>
      </c>
      <c r="AY27" s="35">
        <v>7.6061129000000003</v>
      </c>
      <c r="AZ27" s="35">
        <v>5.7701124000000004</v>
      </c>
      <c r="BA27" s="35">
        <v>5.1450372</v>
      </c>
      <c r="BB27" s="35">
        <v>2.9322707000000001</v>
      </c>
      <c r="BC27" s="35">
        <v>-7.2718499999999997</v>
      </c>
      <c r="BD27" s="35">
        <v>8.3421780999999999</v>
      </c>
      <c r="BE27" s="35">
        <v>6.9493963000000001</v>
      </c>
      <c r="BF27" s="35">
        <v>7.8073366999999996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0.42738977</v>
      </c>
      <c r="G28" s="35">
        <v>0.42767768</v>
      </c>
      <c r="H28" s="35">
        <v>0.29666102</v>
      </c>
      <c r="I28" s="35">
        <v>0.17828473</v>
      </c>
      <c r="J28" s="35">
        <v>0.23523606999999999</v>
      </c>
      <c r="K28" s="35">
        <v>0.30385686000000001</v>
      </c>
      <c r="L28" s="35">
        <v>0.40713539999999998</v>
      </c>
      <c r="M28" s="35">
        <v>0.53044155000000004</v>
      </c>
      <c r="N28" s="35">
        <v>0.67419861000000003</v>
      </c>
      <c r="O28" s="35">
        <v>0.71382456999999999</v>
      </c>
      <c r="P28" s="35">
        <v>0.89860112999999997</v>
      </c>
      <c r="Q28" s="35">
        <v>0.91061985999999995</v>
      </c>
      <c r="R28" s="35">
        <v>0.99764162999999995</v>
      </c>
      <c r="S28" s="35">
        <v>0.52074200999999998</v>
      </c>
      <c r="T28" s="35">
        <v>0.55699595999999996</v>
      </c>
      <c r="U28" s="35">
        <v>0.58527415000000005</v>
      </c>
      <c r="V28" s="35">
        <v>0.30661273999999999</v>
      </c>
      <c r="W28" s="35">
        <v>0.96326036000000004</v>
      </c>
      <c r="X28" s="35">
        <v>2.0339432999999998</v>
      </c>
      <c r="Y28" s="35">
        <v>0.54867465999999998</v>
      </c>
      <c r="Z28" s="35">
        <v>0.64567459999999999</v>
      </c>
      <c r="AA28" s="35">
        <v>-0.47989946</v>
      </c>
      <c r="AB28" s="35">
        <v>0.65543821000000002</v>
      </c>
      <c r="AC28" s="35">
        <v>0.87669465000000002</v>
      </c>
      <c r="AD28" s="35">
        <v>0.53380660999999996</v>
      </c>
      <c r="AE28" s="35">
        <v>0.98944586000000001</v>
      </c>
      <c r="AF28" s="35">
        <v>0.72996369999999999</v>
      </c>
      <c r="AG28" s="35">
        <v>1.2548902</v>
      </c>
      <c r="AH28" s="35">
        <v>0.94096995000000005</v>
      </c>
      <c r="AI28" s="35">
        <v>0.84714173999999998</v>
      </c>
      <c r="AJ28" s="35">
        <v>0.14685342000000001</v>
      </c>
      <c r="AK28" s="35">
        <v>0.14238566</v>
      </c>
      <c r="AL28" s="35">
        <v>0.68355314</v>
      </c>
      <c r="AM28" s="35">
        <v>0.74772470000000002</v>
      </c>
      <c r="AN28" s="35">
        <v>1.1639314999999999</v>
      </c>
      <c r="AO28" s="35">
        <v>1.2020010999999999</v>
      </c>
      <c r="AP28" s="35">
        <v>1.1822022000000001</v>
      </c>
      <c r="AQ28" s="35">
        <v>1.2577676</v>
      </c>
      <c r="AR28" s="35">
        <v>1.3877668000000001</v>
      </c>
      <c r="AS28" s="35">
        <v>0.9963166</v>
      </c>
      <c r="AT28" s="35">
        <v>0.55946052999999996</v>
      </c>
      <c r="AU28" s="35">
        <v>0.67418146000000001</v>
      </c>
      <c r="AV28" s="35">
        <v>0.80829607999999997</v>
      </c>
      <c r="AW28" s="35">
        <v>0.97288909999999995</v>
      </c>
      <c r="AX28" s="35">
        <v>0.75146049999999998</v>
      </c>
      <c r="AY28" s="35">
        <v>0.55915703000000005</v>
      </c>
      <c r="AZ28" s="35">
        <v>0.27377974999999999</v>
      </c>
      <c r="BA28" s="35">
        <v>0.28937889</v>
      </c>
      <c r="BB28" s="35">
        <v>0.30011916</v>
      </c>
      <c r="BC28" s="35">
        <v>0.30538205000000002</v>
      </c>
      <c r="BD28" s="35">
        <v>0.29504222000000002</v>
      </c>
      <c r="BE28" s="35">
        <v>0.31054006000000001</v>
      </c>
      <c r="BF28" s="35">
        <v>0.33153176000000001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0.13361584000000001</v>
      </c>
      <c r="G29" s="35">
        <v>0.31478268999999998</v>
      </c>
      <c r="H29" s="35">
        <v>0.26008630999999999</v>
      </c>
      <c r="I29" s="35">
        <v>0.34808818000000002</v>
      </c>
      <c r="J29" s="35">
        <v>0.25310813999999998</v>
      </c>
      <c r="K29" s="35">
        <v>0.25058847000000001</v>
      </c>
      <c r="L29" s="35">
        <v>0.32689041000000002</v>
      </c>
      <c r="M29" s="35">
        <v>0.70070529999999998</v>
      </c>
      <c r="N29" s="35">
        <v>0.72796399000000001</v>
      </c>
      <c r="O29" s="35">
        <v>0.77135719999999997</v>
      </c>
      <c r="P29" s="35">
        <v>0.32243936000000001</v>
      </c>
      <c r="Q29" s="35">
        <v>0.62162989999999996</v>
      </c>
      <c r="R29" s="35">
        <v>0.68171731000000002</v>
      </c>
      <c r="S29" s="35">
        <v>0.90663965999999996</v>
      </c>
      <c r="T29" s="35">
        <v>1.0499654</v>
      </c>
      <c r="U29" s="35">
        <v>1.0479128</v>
      </c>
      <c r="V29" s="35">
        <v>0.90085970999999998</v>
      </c>
      <c r="W29" s="35">
        <v>0.99235916000000002</v>
      </c>
      <c r="X29" s="35">
        <v>1.0794010999999999</v>
      </c>
      <c r="Y29" s="35">
        <v>0.98892027999999998</v>
      </c>
      <c r="Z29" s="35">
        <v>1.1587552000000001</v>
      </c>
      <c r="AA29" s="35">
        <v>0.51158870000000001</v>
      </c>
      <c r="AB29" s="35">
        <v>0.60342753999999998</v>
      </c>
      <c r="AC29" s="35">
        <v>1.2092388999999999</v>
      </c>
      <c r="AD29" s="35">
        <v>1.5659962000000001</v>
      </c>
      <c r="AE29" s="35">
        <v>1.7482777</v>
      </c>
      <c r="AF29" s="35">
        <v>1.6572241999999999</v>
      </c>
      <c r="AG29" s="35">
        <v>1.4473537000000001</v>
      </c>
      <c r="AH29" s="35">
        <v>0.86578348999999999</v>
      </c>
      <c r="AI29" s="35">
        <v>1.1018756000000001</v>
      </c>
      <c r="AJ29" s="35">
        <v>0.72718198999999994</v>
      </c>
      <c r="AK29" s="35">
        <v>1.044203</v>
      </c>
      <c r="AL29" s="35">
        <v>1.2152829999999999</v>
      </c>
      <c r="AM29" s="35">
        <v>1.9693715000000001</v>
      </c>
      <c r="AN29" s="35">
        <v>2.4057624999999998</v>
      </c>
      <c r="AO29" s="35">
        <v>3.0940568000000002</v>
      </c>
      <c r="AP29" s="35">
        <v>3.7069011999999999</v>
      </c>
      <c r="AQ29" s="35">
        <v>3.3395902999999998</v>
      </c>
      <c r="AR29" s="35">
        <v>2.8500252000000001</v>
      </c>
      <c r="AS29" s="35">
        <v>3.0618827999999998</v>
      </c>
      <c r="AT29" s="35">
        <v>2.5989749999999998</v>
      </c>
      <c r="AU29" s="35">
        <v>2.9018060999999999</v>
      </c>
      <c r="AV29" s="35">
        <v>2.9099659999999998</v>
      </c>
      <c r="AW29" s="35">
        <v>2.3959819000000002</v>
      </c>
      <c r="AX29" s="35">
        <v>2.343156</v>
      </c>
      <c r="AY29" s="35">
        <v>2.8168370999999999</v>
      </c>
      <c r="AZ29" s="35">
        <v>2.5557089999999998</v>
      </c>
      <c r="BA29" s="35">
        <v>2.3027286999999999</v>
      </c>
      <c r="BB29" s="35">
        <v>2.1295077</v>
      </c>
      <c r="BC29" s="35">
        <v>1.5671568</v>
      </c>
      <c r="BD29" s="35">
        <v>1.4880255</v>
      </c>
      <c r="BE29" s="35">
        <v>1.6300949</v>
      </c>
      <c r="BF29" s="35">
        <v>1.7761169999999999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3.3118702E-2</v>
      </c>
      <c r="G30" s="35">
        <v>5.1643063000000003E-2</v>
      </c>
      <c r="H30" s="35">
        <v>5.8612932999999999E-2</v>
      </c>
      <c r="I30" s="35">
        <v>5.6464658000000001E-2</v>
      </c>
      <c r="J30" s="35">
        <v>4.7208989999999999E-2</v>
      </c>
      <c r="K30" s="35">
        <v>3.5869682E-2</v>
      </c>
      <c r="L30" s="35">
        <v>5.412525E-2</v>
      </c>
      <c r="M30" s="35">
        <v>7.9617987000000001E-2</v>
      </c>
      <c r="N30" s="35">
        <v>7.591378E-2</v>
      </c>
      <c r="O30" s="35">
        <v>3.3833277000000002E-2</v>
      </c>
      <c r="P30" s="35">
        <v>2.9018578E-2</v>
      </c>
      <c r="Q30" s="35">
        <v>7.6621851000000005E-2</v>
      </c>
      <c r="R30" s="35">
        <v>0.12030601</v>
      </c>
      <c r="S30" s="35">
        <v>0.14849034</v>
      </c>
      <c r="T30" s="35">
        <v>0.15613175000000001</v>
      </c>
      <c r="U30" s="35">
        <v>0.19369992</v>
      </c>
      <c r="V30" s="35">
        <v>0.24885889999999999</v>
      </c>
      <c r="W30" s="35">
        <v>0.26074564</v>
      </c>
      <c r="X30" s="35">
        <v>0.24721865000000001</v>
      </c>
      <c r="Y30" s="35">
        <v>0.16088421999999999</v>
      </c>
      <c r="Z30" s="35">
        <v>4.9899355999999999E-2</v>
      </c>
      <c r="AA30" s="35">
        <v>9.2609998999999998E-2</v>
      </c>
      <c r="AB30" s="35">
        <v>0.21013870000000001</v>
      </c>
      <c r="AC30" s="35">
        <v>0.29893815000000001</v>
      </c>
      <c r="AD30" s="35">
        <v>0.36098109</v>
      </c>
      <c r="AE30" s="35">
        <v>0.28708976000000003</v>
      </c>
      <c r="AF30" s="35">
        <v>0.3403641</v>
      </c>
      <c r="AG30" s="35">
        <v>0.35572707999999997</v>
      </c>
      <c r="AH30" s="35">
        <v>0.25012963999999999</v>
      </c>
      <c r="AI30" s="35">
        <v>0.21689464</v>
      </c>
      <c r="AJ30" s="35">
        <v>0.13604690999999999</v>
      </c>
      <c r="AK30" s="35">
        <v>0.17751327</v>
      </c>
      <c r="AL30" s="35">
        <v>0.25571008000000001</v>
      </c>
      <c r="AM30" s="35">
        <v>0.32028800000000002</v>
      </c>
      <c r="AN30" s="35">
        <v>0.37235399000000002</v>
      </c>
      <c r="AO30" s="35">
        <v>0.50139992</v>
      </c>
      <c r="AP30" s="35">
        <v>0.59986096</v>
      </c>
      <c r="AQ30" s="35">
        <v>0.55781952000000001</v>
      </c>
      <c r="AR30" s="35">
        <v>0.42456272</v>
      </c>
      <c r="AS30" s="35">
        <v>0.41105849</v>
      </c>
      <c r="AT30" s="35">
        <v>0.36324980000000001</v>
      </c>
      <c r="AU30" s="35">
        <v>0.42142674000000002</v>
      </c>
      <c r="AV30" s="35">
        <v>0.59876847</v>
      </c>
      <c r="AW30" s="35">
        <v>0.49594411999999999</v>
      </c>
      <c r="AX30" s="35">
        <v>0.50614265999999997</v>
      </c>
      <c r="AY30" s="35">
        <v>0.72377572000000001</v>
      </c>
      <c r="AZ30" s="35">
        <v>0.57298075999999998</v>
      </c>
      <c r="BA30" s="35">
        <v>0.43941432000000002</v>
      </c>
      <c r="BB30" s="35">
        <v>0.38893181999999998</v>
      </c>
      <c r="BC30" s="35">
        <v>0.25511820000000002</v>
      </c>
      <c r="BD30" s="35">
        <v>0.20587999000000001</v>
      </c>
      <c r="BE30" s="35">
        <v>0.14037531</v>
      </c>
      <c r="BF30" s="35">
        <v>0.10594376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0.10049714</v>
      </c>
      <c r="G31" s="35">
        <v>0.26313963000000001</v>
      </c>
      <c r="H31" s="35">
        <v>0.20147338000000001</v>
      </c>
      <c r="I31" s="35">
        <v>0.29162352000000002</v>
      </c>
      <c r="J31" s="35">
        <v>0.20589915</v>
      </c>
      <c r="K31" s="35">
        <v>0.21471878</v>
      </c>
      <c r="L31" s="35">
        <v>0.27276516000000001</v>
      </c>
      <c r="M31" s="35">
        <v>0.62108730999999995</v>
      </c>
      <c r="N31" s="35">
        <v>0.65205020999999996</v>
      </c>
      <c r="O31" s="35">
        <v>0.73752392</v>
      </c>
      <c r="P31" s="35">
        <v>0.29342077999999999</v>
      </c>
      <c r="Q31" s="35">
        <v>0.54500804999999997</v>
      </c>
      <c r="R31" s="35">
        <v>0.56141129999999995</v>
      </c>
      <c r="S31" s="35">
        <v>0.75814932000000002</v>
      </c>
      <c r="T31" s="35">
        <v>0.89383363999999998</v>
      </c>
      <c r="U31" s="35">
        <v>0.85421287999999995</v>
      </c>
      <c r="V31" s="35">
        <v>0.65200080999999999</v>
      </c>
      <c r="W31" s="35">
        <v>0.73161352000000002</v>
      </c>
      <c r="X31" s="35">
        <v>0.83218245000000002</v>
      </c>
      <c r="Y31" s="35">
        <v>0.82803605999999996</v>
      </c>
      <c r="Z31" s="35">
        <v>1.1088557999999999</v>
      </c>
      <c r="AA31" s="35">
        <v>0.41897869999999998</v>
      </c>
      <c r="AB31" s="35">
        <v>0.39328883999999997</v>
      </c>
      <c r="AC31" s="35">
        <v>0.91030071000000001</v>
      </c>
      <c r="AD31" s="35">
        <v>1.2050151</v>
      </c>
      <c r="AE31" s="35">
        <v>1.4611879999999999</v>
      </c>
      <c r="AF31" s="35">
        <v>1.3168601</v>
      </c>
      <c r="AG31" s="35">
        <v>1.0916265999999999</v>
      </c>
      <c r="AH31" s="35">
        <v>0.61565384000000001</v>
      </c>
      <c r="AI31" s="35">
        <v>0.88498100999999996</v>
      </c>
      <c r="AJ31" s="35">
        <v>0.59113508000000003</v>
      </c>
      <c r="AK31" s="35">
        <v>0.86668972</v>
      </c>
      <c r="AL31" s="35">
        <v>0.95957294000000004</v>
      </c>
      <c r="AM31" s="35">
        <v>1.6490834999999999</v>
      </c>
      <c r="AN31" s="35">
        <v>2.0334085000000002</v>
      </c>
      <c r="AO31" s="35">
        <v>2.5926569000000002</v>
      </c>
      <c r="AP31" s="35">
        <v>3.1070403</v>
      </c>
      <c r="AQ31" s="35">
        <v>2.7817707999999999</v>
      </c>
      <c r="AR31" s="35">
        <v>2.4254625000000001</v>
      </c>
      <c r="AS31" s="35">
        <v>2.6508243</v>
      </c>
      <c r="AT31" s="35">
        <v>2.2357252000000001</v>
      </c>
      <c r="AU31" s="35">
        <v>2.4803793000000001</v>
      </c>
      <c r="AV31" s="35">
        <v>2.3111975</v>
      </c>
      <c r="AW31" s="35">
        <v>1.9000378</v>
      </c>
      <c r="AX31" s="35">
        <v>1.8370133</v>
      </c>
      <c r="AY31" s="35">
        <v>2.0930613999999998</v>
      </c>
      <c r="AZ31" s="35">
        <v>1.9827281999999999</v>
      </c>
      <c r="BA31" s="35">
        <v>1.8633143999999999</v>
      </c>
      <c r="BB31" s="35">
        <v>1.7405759000000001</v>
      </c>
      <c r="BC31" s="35">
        <v>1.3120385999999999</v>
      </c>
      <c r="BD31" s="35">
        <v>1.2821454999999999</v>
      </c>
      <c r="BE31" s="35">
        <v>1.4897195999999999</v>
      </c>
      <c r="BF31" s="35">
        <v>1.6701732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-1.2137543</v>
      </c>
      <c r="G32" s="35">
        <v>-3.5610963</v>
      </c>
      <c r="H32" s="35">
        <v>0.38556230000000002</v>
      </c>
      <c r="I32" s="35">
        <v>-1.7900046999999999</v>
      </c>
      <c r="J32" s="35">
        <v>5.6212982</v>
      </c>
      <c r="K32" s="35">
        <v>-1.5191139</v>
      </c>
      <c r="L32" s="35">
        <v>3.7271896999999998</v>
      </c>
      <c r="M32" s="35">
        <v>1.8224829</v>
      </c>
      <c r="N32" s="35">
        <v>-9.2523899000000007</v>
      </c>
      <c r="O32" s="35">
        <v>2.6175109000000001</v>
      </c>
      <c r="P32" s="35">
        <v>2.2684571999999998</v>
      </c>
      <c r="Q32" s="35">
        <v>-0.36622043999999998</v>
      </c>
      <c r="R32" s="35">
        <v>3.2450116000000002</v>
      </c>
      <c r="S32" s="35">
        <v>0.31579934999999998</v>
      </c>
      <c r="T32" s="35">
        <v>1.5794964</v>
      </c>
      <c r="U32" s="35">
        <v>1.1028633000000001</v>
      </c>
      <c r="V32" s="35">
        <v>0.62699099999999997</v>
      </c>
      <c r="W32" s="35">
        <v>5.4830221000000003</v>
      </c>
      <c r="X32" s="35">
        <v>0.91927018000000005</v>
      </c>
      <c r="Y32" s="35">
        <v>1.55951</v>
      </c>
      <c r="Z32" s="35">
        <v>-2.6207216999999998</v>
      </c>
      <c r="AA32" s="35">
        <v>3.1535177999999999</v>
      </c>
      <c r="AB32" s="35">
        <v>1.4505912000000001</v>
      </c>
      <c r="AC32" s="35">
        <v>2.2672368999999999</v>
      </c>
      <c r="AD32" s="35">
        <v>3.6454909999999998</v>
      </c>
      <c r="AE32" s="35">
        <v>3.5366263999999998</v>
      </c>
      <c r="AF32" s="35">
        <v>0.54317367999999999</v>
      </c>
      <c r="AG32" s="35">
        <v>1.4816517</v>
      </c>
      <c r="AH32" s="35">
        <v>2.7882912000000002</v>
      </c>
      <c r="AI32" s="35">
        <v>8.7164115E-2</v>
      </c>
      <c r="AJ32" s="35">
        <v>1.3841436</v>
      </c>
      <c r="AK32" s="35">
        <v>0.45487314000000001</v>
      </c>
      <c r="AL32" s="35">
        <v>3.6825828</v>
      </c>
      <c r="AM32" s="35">
        <v>3.1219543999999999</v>
      </c>
      <c r="AN32" s="35">
        <v>3.5179288</v>
      </c>
      <c r="AO32" s="35">
        <v>3.0426601999999998</v>
      </c>
      <c r="AP32" s="35">
        <v>3.4348814000000001</v>
      </c>
      <c r="AQ32" s="35">
        <v>-1.8907061000000001</v>
      </c>
      <c r="AR32" s="35">
        <v>2.5242325999999999</v>
      </c>
      <c r="AS32" s="35">
        <v>5.1608472000000001</v>
      </c>
      <c r="AT32" s="35">
        <v>-1.9128155</v>
      </c>
      <c r="AU32" s="35">
        <v>0.81024682999999997</v>
      </c>
      <c r="AV32" s="35">
        <v>3.2342393</v>
      </c>
      <c r="AW32" s="35">
        <v>2.0443768000000002</v>
      </c>
      <c r="AX32" s="35">
        <v>3.5858976999999999</v>
      </c>
      <c r="AY32" s="35">
        <v>4.2301187999999996</v>
      </c>
      <c r="AZ32" s="35">
        <v>2.9406237000000002</v>
      </c>
      <c r="BA32" s="35">
        <v>2.5529296000000001</v>
      </c>
      <c r="BB32" s="35">
        <v>0.50264383999999995</v>
      </c>
      <c r="BC32" s="35">
        <v>-9.1443888999999992</v>
      </c>
      <c r="BD32" s="35">
        <v>6.5591103999999998</v>
      </c>
      <c r="BE32" s="35">
        <v>5.0087612999999997</v>
      </c>
      <c r="BF32" s="35">
        <v>5.6996880000000001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0.12756334999999999</v>
      </c>
      <c r="F34" s="35">
        <v>0.12961992999999999</v>
      </c>
      <c r="G34" s="35">
        <v>0.12890335</v>
      </c>
      <c r="H34" s="35">
        <v>0.13321795</v>
      </c>
      <c r="I34" s="35">
        <v>0.13478836</v>
      </c>
      <c r="J34" s="35">
        <v>0.14706524000000001</v>
      </c>
      <c r="K34" s="35">
        <v>0.14949536999999999</v>
      </c>
      <c r="L34" s="35">
        <v>0.16039524999999999</v>
      </c>
      <c r="M34" s="35">
        <v>0.16951326</v>
      </c>
      <c r="N34" s="35">
        <v>0.16061784000000001</v>
      </c>
      <c r="O34" s="35">
        <v>0.17352885000000001</v>
      </c>
      <c r="P34" s="35">
        <v>0.17967668000000001</v>
      </c>
      <c r="Q34" s="35">
        <v>0.18404150999999999</v>
      </c>
      <c r="R34" s="35">
        <v>0.19370728000000001</v>
      </c>
      <c r="S34" s="35">
        <v>0.20336164000000001</v>
      </c>
      <c r="T34" s="35">
        <v>0.21457956</v>
      </c>
      <c r="U34" s="35">
        <v>0.21877165000000001</v>
      </c>
      <c r="V34" s="35">
        <v>0.23050881000000001</v>
      </c>
      <c r="W34" s="35">
        <v>0.24862113999999999</v>
      </c>
      <c r="X34" s="35">
        <v>0.26472333999999997</v>
      </c>
      <c r="Y34" s="35">
        <v>0.28509913999999997</v>
      </c>
      <c r="Z34" s="35">
        <v>0.28688772000000001</v>
      </c>
      <c r="AA34" s="35">
        <v>0.29791422000000001</v>
      </c>
      <c r="AB34" s="35">
        <v>0.31041206999999998</v>
      </c>
      <c r="AC34" s="35">
        <v>0.33045742</v>
      </c>
      <c r="AD34" s="35">
        <v>0.3570912</v>
      </c>
      <c r="AE34" s="35">
        <v>0.38314009999999998</v>
      </c>
      <c r="AF34" s="35">
        <v>0.39550651999999997</v>
      </c>
      <c r="AG34" s="35">
        <v>0.41676723999999998</v>
      </c>
      <c r="AH34" s="35">
        <v>0.44771656999999998</v>
      </c>
      <c r="AI34" s="35">
        <v>0.46778912</v>
      </c>
      <c r="AJ34" s="35">
        <v>0.48887696000000003</v>
      </c>
      <c r="AK34" s="35">
        <v>0.51838158999999995</v>
      </c>
      <c r="AL34" s="35">
        <v>0.55059643999999996</v>
      </c>
      <c r="AM34" s="35">
        <v>0.60518550000000004</v>
      </c>
      <c r="AN34" s="35">
        <v>0.66308022</v>
      </c>
      <c r="AO34" s="35">
        <v>0.72617746000000005</v>
      </c>
      <c r="AP34" s="35">
        <v>0.80216279000000001</v>
      </c>
      <c r="AQ34" s="35">
        <v>0.83565710000000004</v>
      </c>
      <c r="AR34" s="35">
        <v>0.90460724000000003</v>
      </c>
      <c r="AS34" s="35">
        <v>1</v>
      </c>
      <c r="AT34" s="35">
        <v>1.0402684</v>
      </c>
      <c r="AU34" s="35">
        <v>1.1007625999999999</v>
      </c>
      <c r="AV34" s="35">
        <v>1.2012027000000001</v>
      </c>
      <c r="AW34" s="35">
        <v>1.2779031000000001</v>
      </c>
      <c r="AX34" s="35">
        <v>1.3866012000000001</v>
      </c>
      <c r="AY34" s="35">
        <v>1.5002255</v>
      </c>
      <c r="AZ34" s="35">
        <v>1.5834014000000001</v>
      </c>
      <c r="BA34" s="35">
        <v>1.6973457999999999</v>
      </c>
      <c r="BB34" s="35">
        <v>1.7230547000000001</v>
      </c>
      <c r="BC34" s="35">
        <v>1.6259758</v>
      </c>
      <c r="BD34" s="35">
        <v>1.8495178000000001</v>
      </c>
      <c r="BE34" s="35">
        <v>1.9647992999999999</v>
      </c>
      <c r="BF34" s="35">
        <v>2.0472462999999999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6.2109853000000001E-3</v>
      </c>
      <c r="F35" s="35">
        <v>6.6493135000000002E-3</v>
      </c>
      <c r="G35" s="35">
        <v>7.3294653E-3</v>
      </c>
      <c r="H35" s="35">
        <v>8.9212380999999993E-3</v>
      </c>
      <c r="I35" s="35">
        <v>1.0531947E-2</v>
      </c>
      <c r="J35" s="35">
        <v>1.1306504E-2</v>
      </c>
      <c r="K35" s="35">
        <v>1.2182586E-2</v>
      </c>
      <c r="L35" s="35">
        <v>1.3803685E-2</v>
      </c>
      <c r="M35" s="35">
        <v>1.4951844000000001E-2</v>
      </c>
      <c r="N35" s="35">
        <v>1.6397790999999998E-2</v>
      </c>
      <c r="O35" s="35">
        <v>1.9517748000000001E-2</v>
      </c>
      <c r="P35" s="35">
        <v>2.2932162999999998E-2</v>
      </c>
      <c r="Q35" s="35">
        <v>2.5653314E-2</v>
      </c>
      <c r="R35" s="35">
        <v>2.9880800999999999E-2</v>
      </c>
      <c r="S35" s="35">
        <v>3.3484107999999999E-2</v>
      </c>
      <c r="T35" s="35">
        <v>3.7781096E-2</v>
      </c>
      <c r="U35" s="35">
        <v>4.2277068000000001E-2</v>
      </c>
      <c r="V35" s="35">
        <v>4.8057740000000002E-2</v>
      </c>
      <c r="W35" s="35">
        <v>5.7030122000000003E-2</v>
      </c>
      <c r="X35" s="35">
        <v>6.5528634000000002E-2</v>
      </c>
      <c r="Y35" s="35">
        <v>7.6547635000000003E-2</v>
      </c>
      <c r="Z35" s="35">
        <v>8.8020005999999998E-2</v>
      </c>
      <c r="AA35" s="35">
        <v>0.10119377</v>
      </c>
      <c r="AB35" s="35">
        <v>0.11645983</v>
      </c>
      <c r="AC35" s="35">
        <v>0.13661469000000001</v>
      </c>
      <c r="AD35" s="35">
        <v>0.16032273</v>
      </c>
      <c r="AE35" s="35">
        <v>0.18551714999999999</v>
      </c>
      <c r="AF35" s="35">
        <v>0.20560368000000001</v>
      </c>
      <c r="AG35" s="35">
        <v>0.23585809999999999</v>
      </c>
      <c r="AH35" s="35">
        <v>0.26261101999999997</v>
      </c>
      <c r="AI35" s="35">
        <v>0.28297081000000002</v>
      </c>
      <c r="AJ35" s="35">
        <v>0.30657532999999998</v>
      </c>
      <c r="AK35" s="35">
        <v>0.33022551</v>
      </c>
      <c r="AL35" s="35">
        <v>0.36856061000000001</v>
      </c>
      <c r="AM35" s="35">
        <v>0.41895424999999997</v>
      </c>
      <c r="AN35" s="35">
        <v>0.47809826</v>
      </c>
      <c r="AO35" s="35">
        <v>0.55627698000000003</v>
      </c>
      <c r="AP35" s="35">
        <v>0.64723746000000004</v>
      </c>
      <c r="AQ35" s="35">
        <v>0.72974749000000005</v>
      </c>
      <c r="AR35" s="35">
        <v>0.83438296000000001</v>
      </c>
      <c r="AS35" s="35">
        <v>1</v>
      </c>
      <c r="AT35" s="35">
        <v>1.1124544999999999</v>
      </c>
      <c r="AU35" s="35">
        <v>1.2708457</v>
      </c>
      <c r="AV35" s="35">
        <v>1.4604356999999999</v>
      </c>
      <c r="AW35" s="35">
        <v>1.6055429999999999</v>
      </c>
      <c r="AX35" s="35">
        <v>1.7848571</v>
      </c>
      <c r="AY35" s="35">
        <v>2.0020883</v>
      </c>
      <c r="AZ35" s="35">
        <v>2.2199551</v>
      </c>
      <c r="BA35" s="35">
        <v>2.4550212999999999</v>
      </c>
      <c r="BB35" s="35">
        <v>2.6150416999999999</v>
      </c>
      <c r="BC35" s="35">
        <v>2.5736853000000002</v>
      </c>
      <c r="BD35" s="35">
        <v>3.0516125999999999</v>
      </c>
      <c r="BE35" s="35">
        <v>3.4891328000000001</v>
      </c>
      <c r="BF35" s="35">
        <v>3.9030849000000001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0.29058994999999999</v>
      </c>
      <c r="F36" s="35">
        <v>0.28880316</v>
      </c>
      <c r="G36" s="35">
        <v>0.28097098999999998</v>
      </c>
      <c r="H36" s="35">
        <v>0.28391401999999999</v>
      </c>
      <c r="I36" s="35">
        <v>0.28072901</v>
      </c>
      <c r="J36" s="35">
        <v>0.29914944999999998</v>
      </c>
      <c r="K36" s="35">
        <v>0.29702198000000002</v>
      </c>
      <c r="L36" s="35">
        <v>0.31124874000000002</v>
      </c>
      <c r="M36" s="35">
        <v>0.32145423000000001</v>
      </c>
      <c r="N36" s="35">
        <v>0.29758416999999998</v>
      </c>
      <c r="O36" s="35">
        <v>0.31392836000000002</v>
      </c>
      <c r="P36" s="35">
        <v>0.31750154000000003</v>
      </c>
      <c r="Q36" s="35">
        <v>0.31771199</v>
      </c>
      <c r="R36" s="35">
        <v>0.32666172999999998</v>
      </c>
      <c r="S36" s="35">
        <v>0.33499095000000001</v>
      </c>
      <c r="T36" s="35">
        <v>0.34533941000000001</v>
      </c>
      <c r="U36" s="35">
        <v>0.34405205999999999</v>
      </c>
      <c r="V36" s="35">
        <v>0.35433597999999999</v>
      </c>
      <c r="W36" s="35">
        <v>0.37367307999999999</v>
      </c>
      <c r="X36" s="35">
        <v>0.38908180999999997</v>
      </c>
      <c r="Y36" s="35">
        <v>0.40985769</v>
      </c>
      <c r="Z36" s="35">
        <v>0.40358463</v>
      </c>
      <c r="AA36" s="35">
        <v>0.41026406999999998</v>
      </c>
      <c r="AB36" s="35">
        <v>0.41859233000000001</v>
      </c>
      <c r="AC36" s="35">
        <v>0.43660595000000002</v>
      </c>
      <c r="AD36" s="35">
        <v>0.46239282999999998</v>
      </c>
      <c r="AE36" s="35">
        <v>0.48631023000000001</v>
      </c>
      <c r="AF36" s="35">
        <v>0.49223146000000001</v>
      </c>
      <c r="AG36" s="35">
        <v>0.50874659</v>
      </c>
      <c r="AH36" s="35">
        <v>0.53622948000000004</v>
      </c>
      <c r="AI36" s="35">
        <v>0.54983897000000004</v>
      </c>
      <c r="AJ36" s="35">
        <v>0.56397653000000003</v>
      </c>
      <c r="AK36" s="35">
        <v>0.58727927000000002</v>
      </c>
      <c r="AL36" s="35">
        <v>0.61305038999999995</v>
      </c>
      <c r="AM36" s="35">
        <v>0.66244950999999996</v>
      </c>
      <c r="AN36" s="35">
        <v>0.71407719999999997</v>
      </c>
      <c r="AO36" s="35">
        <v>0.76989046999999999</v>
      </c>
      <c r="AP36" s="35">
        <v>0.83773807</v>
      </c>
      <c r="AQ36" s="35">
        <v>0.86025130999999999</v>
      </c>
      <c r="AR36" s="35">
        <v>0.91786186000000003</v>
      </c>
      <c r="AS36" s="35">
        <v>1</v>
      </c>
      <c r="AT36" s="35">
        <v>1.0256335000000001</v>
      </c>
      <c r="AU36" s="35">
        <v>1.0704663999999999</v>
      </c>
      <c r="AV36" s="35">
        <v>1.1526774</v>
      </c>
      <c r="AW36" s="35">
        <v>1.2109095999999999</v>
      </c>
      <c r="AX36" s="35">
        <v>1.2983292</v>
      </c>
      <c r="AY36" s="35">
        <v>1.3880804</v>
      </c>
      <c r="AZ36" s="35">
        <v>1.4481077</v>
      </c>
      <c r="BA36" s="35">
        <v>1.5353758</v>
      </c>
      <c r="BB36" s="35">
        <v>1.5425054</v>
      </c>
      <c r="BC36" s="35">
        <v>1.4414982000000001</v>
      </c>
      <c r="BD36" s="35">
        <v>1.6262445000000001</v>
      </c>
      <c r="BE36" s="35">
        <v>1.7140115</v>
      </c>
      <c r="BF36" s="35">
        <v>1.7702294000000001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0.12792223999999999</v>
      </c>
      <c r="F37" s="35">
        <v>0.13049661000000001</v>
      </c>
      <c r="G37" s="35">
        <v>0.13010438999999999</v>
      </c>
      <c r="H37" s="35">
        <v>0.13367979999999999</v>
      </c>
      <c r="I37" s="35">
        <v>0.13302923</v>
      </c>
      <c r="J37" s="35">
        <v>0.14435598999999999</v>
      </c>
      <c r="K37" s="35">
        <v>0.1474713</v>
      </c>
      <c r="L37" s="35">
        <v>0.16023702000000001</v>
      </c>
      <c r="M37" s="35">
        <v>0.16832035000000001</v>
      </c>
      <c r="N37" s="35">
        <v>0.15911423999999999</v>
      </c>
      <c r="O37" s="35">
        <v>0.16932952000000001</v>
      </c>
      <c r="P37" s="35">
        <v>0.17797842999999999</v>
      </c>
      <c r="Q37" s="35">
        <v>0.18234365999999999</v>
      </c>
      <c r="R37" s="35">
        <v>0.19487436</v>
      </c>
      <c r="S37" s="35">
        <v>0.20208306000000001</v>
      </c>
      <c r="T37" s="35">
        <v>0.21407936999999999</v>
      </c>
      <c r="U37" s="35">
        <v>0.22099118000000001</v>
      </c>
      <c r="V37" s="35">
        <v>0.23130969000000001</v>
      </c>
      <c r="W37" s="35">
        <v>0.24915436999999999</v>
      </c>
      <c r="X37" s="35">
        <v>0.26378484000000002</v>
      </c>
      <c r="Y37" s="35">
        <v>0.28132647999999999</v>
      </c>
      <c r="Z37" s="35">
        <v>0.28368644999999998</v>
      </c>
      <c r="AA37" s="35">
        <v>0.29706740999999998</v>
      </c>
      <c r="AB37" s="35">
        <v>0.31367201</v>
      </c>
      <c r="AC37" s="35">
        <v>0.33589592000000001</v>
      </c>
      <c r="AD37" s="35">
        <v>0.36011093</v>
      </c>
      <c r="AE37" s="35">
        <v>0.38226339999999998</v>
      </c>
      <c r="AF37" s="35">
        <v>0.40201108000000002</v>
      </c>
      <c r="AG37" s="35">
        <v>0.42445534000000001</v>
      </c>
      <c r="AH37" s="35">
        <v>0.45283338000000001</v>
      </c>
      <c r="AI37" s="35">
        <v>0.46872627</v>
      </c>
      <c r="AJ37" s="35">
        <v>0.48903099</v>
      </c>
      <c r="AK37" s="35">
        <v>0.51552211000000003</v>
      </c>
      <c r="AL37" s="35">
        <v>0.55193829000000005</v>
      </c>
      <c r="AM37" s="35">
        <v>0.59677853000000003</v>
      </c>
      <c r="AN37" s="35">
        <v>0.65611922</v>
      </c>
      <c r="AO37" s="35">
        <v>0.71860318000000001</v>
      </c>
      <c r="AP37" s="35">
        <v>0.79635040000000001</v>
      </c>
      <c r="AQ37" s="35">
        <v>0.83820293000000001</v>
      </c>
      <c r="AR37" s="35">
        <v>0.90454657000000005</v>
      </c>
      <c r="AS37" s="35">
        <v>1</v>
      </c>
      <c r="AT37" s="35">
        <v>1.0390162999999999</v>
      </c>
      <c r="AU37" s="35">
        <v>1.0928724000000001</v>
      </c>
      <c r="AV37" s="35">
        <v>1.1806110000000001</v>
      </c>
      <c r="AW37" s="35">
        <v>1.2513259000000001</v>
      </c>
      <c r="AX37" s="35">
        <v>1.3617995000000001</v>
      </c>
      <c r="AY37" s="35">
        <v>1.4792931</v>
      </c>
      <c r="AZ37" s="35">
        <v>1.5785665</v>
      </c>
      <c r="BA37" s="35">
        <v>1.6732023</v>
      </c>
      <c r="BB37" s="35">
        <v>1.7294976</v>
      </c>
      <c r="BC37" s="35">
        <v>1.6475327</v>
      </c>
      <c r="BD37" s="35">
        <v>1.8068096</v>
      </c>
      <c r="BE37" s="35">
        <v>1.8942196</v>
      </c>
      <c r="BF37" s="35">
        <v>2.0546617999999999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0.10829042</v>
      </c>
      <c r="F38" s="35">
        <v>0.11136451</v>
      </c>
      <c r="G38" s="35">
        <v>0.11533611000000001</v>
      </c>
      <c r="H38" s="35">
        <v>0.11943324</v>
      </c>
      <c r="I38" s="35">
        <v>0.12444159</v>
      </c>
      <c r="J38" s="35">
        <v>0.12916902999999999</v>
      </c>
      <c r="K38" s="35">
        <v>0.13394489000000001</v>
      </c>
      <c r="L38" s="35">
        <v>0.13932259999999999</v>
      </c>
      <c r="M38" s="35">
        <v>0.14712256000000001</v>
      </c>
      <c r="N38" s="35">
        <v>0.15526902000000001</v>
      </c>
      <c r="O38" s="35">
        <v>0.16413929999999999</v>
      </c>
      <c r="P38" s="35">
        <v>0.17019919999999999</v>
      </c>
      <c r="Q38" s="35">
        <v>0.178287</v>
      </c>
      <c r="R38" s="35">
        <v>0.18700127999999999</v>
      </c>
      <c r="S38" s="35">
        <v>0.19778424</v>
      </c>
      <c r="T38" s="35">
        <v>0.21011279999999999</v>
      </c>
      <c r="U38" s="35">
        <v>0.22322397999999999</v>
      </c>
      <c r="V38" s="35">
        <v>0.23633800999999999</v>
      </c>
      <c r="W38" s="35">
        <v>0.2503185</v>
      </c>
      <c r="X38" s="35">
        <v>0.26517848999999999</v>
      </c>
      <c r="Y38" s="35">
        <v>0.28099202000000001</v>
      </c>
      <c r="Z38" s="35">
        <v>0.29825900999999999</v>
      </c>
      <c r="AA38" s="35">
        <v>0.31034671000000003</v>
      </c>
      <c r="AB38" s="35">
        <v>0.32315569999999999</v>
      </c>
      <c r="AC38" s="35">
        <v>0.34256486000000003</v>
      </c>
      <c r="AD38" s="35">
        <v>0.36476857000000001</v>
      </c>
      <c r="AE38" s="35">
        <v>0.38822024999999999</v>
      </c>
      <c r="AF38" s="35">
        <v>0.41239135999999998</v>
      </c>
      <c r="AG38" s="35">
        <v>0.43921279000000002</v>
      </c>
      <c r="AH38" s="35">
        <v>0.46183801000000002</v>
      </c>
      <c r="AI38" s="35">
        <v>0.48677086000000003</v>
      </c>
      <c r="AJ38" s="35">
        <v>0.51095016999999998</v>
      </c>
      <c r="AK38" s="35">
        <v>0.53708951000000005</v>
      </c>
      <c r="AL38" s="35">
        <v>0.56587290000000001</v>
      </c>
      <c r="AM38" s="35">
        <v>0.60412969000000005</v>
      </c>
      <c r="AN38" s="35">
        <v>0.65290395999999995</v>
      </c>
      <c r="AO38" s="35">
        <v>0.71140808</v>
      </c>
      <c r="AP38" s="35">
        <v>0.78128425000000001</v>
      </c>
      <c r="AQ38" s="35">
        <v>0.85211413000000003</v>
      </c>
      <c r="AR38" s="35">
        <v>0.92328065000000004</v>
      </c>
      <c r="AS38" s="35">
        <v>1</v>
      </c>
      <c r="AT38" s="35">
        <v>1.0815954000000001</v>
      </c>
      <c r="AU38" s="35">
        <v>1.1791651000000001</v>
      </c>
      <c r="AV38" s="35">
        <v>1.2786352999999999</v>
      </c>
      <c r="AW38" s="35">
        <v>1.3678235999999999</v>
      </c>
      <c r="AX38" s="35">
        <v>1.4676705000000001</v>
      </c>
      <c r="AY38" s="35">
        <v>1.5783886</v>
      </c>
      <c r="AZ38" s="35">
        <v>1.6948216</v>
      </c>
      <c r="BA38" s="35">
        <v>1.8138589000000001</v>
      </c>
      <c r="BB38" s="35">
        <v>1.9334800999999999</v>
      </c>
      <c r="BC38" s="35">
        <v>2.0324379000000001</v>
      </c>
      <c r="BD38" s="35">
        <v>2.1289888000000001</v>
      </c>
      <c r="BE38" s="35">
        <v>2.2377585999999998</v>
      </c>
      <c r="BF38" s="35">
        <v>2.3636431999999998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1.2650222E-3</v>
      </c>
      <c r="F39" s="35">
        <v>1.4588252E-3</v>
      </c>
      <c r="G39" s="35">
        <v>1.7768625999999999E-3</v>
      </c>
      <c r="H39" s="35">
        <v>2.1983928999999998E-3</v>
      </c>
      <c r="I39" s="35">
        <v>2.7033266E-3</v>
      </c>
      <c r="J39" s="35">
        <v>3.1878465E-3</v>
      </c>
      <c r="K39" s="35">
        <v>3.5756383E-3</v>
      </c>
      <c r="L39" s="35">
        <v>4.1520063000000003E-3</v>
      </c>
      <c r="M39" s="35">
        <v>5.0042176999999998E-3</v>
      </c>
      <c r="N39" s="35">
        <v>5.9044652000000003E-3</v>
      </c>
      <c r="O39" s="35">
        <v>6.4489537999999997E-3</v>
      </c>
      <c r="P39" s="35">
        <v>6.9898610999999996E-3</v>
      </c>
      <c r="Q39" s="35">
        <v>8.2878527000000007E-3</v>
      </c>
      <c r="R39" s="35">
        <v>1.046506E-2</v>
      </c>
      <c r="S39" s="35">
        <v>1.3493450000000001E-2</v>
      </c>
      <c r="T39" s="35">
        <v>1.7140857999999998E-2</v>
      </c>
      <c r="U39" s="35">
        <v>2.2179577999999998E-2</v>
      </c>
      <c r="V39" s="35">
        <v>2.9286290999999999E-2</v>
      </c>
      <c r="W39" s="35">
        <v>3.7767544E-2</v>
      </c>
      <c r="X39" s="35">
        <v>4.6931522000000003E-2</v>
      </c>
      <c r="Y39" s="35">
        <v>5.3939719999999997E-2</v>
      </c>
      <c r="Z39" s="35">
        <v>5.6951935000000002E-2</v>
      </c>
      <c r="AA39" s="35">
        <v>6.2128777000000003E-2</v>
      </c>
      <c r="AB39" s="35">
        <v>7.2729454999999998E-2</v>
      </c>
      <c r="AC39" s="35">
        <v>8.8725317999999997E-2</v>
      </c>
      <c r="AD39" s="35">
        <v>0.10935923</v>
      </c>
      <c r="AE39" s="35">
        <v>0.12740604999999999</v>
      </c>
      <c r="AF39" s="35">
        <v>0.15110271</v>
      </c>
      <c r="AG39" s="35">
        <v>0.18052234</v>
      </c>
      <c r="AH39" s="35">
        <v>0.20556925000000001</v>
      </c>
      <c r="AI39" s="35">
        <v>0.22901879999999999</v>
      </c>
      <c r="AJ39" s="35">
        <v>0.24850938</v>
      </c>
      <c r="AK39" s="35">
        <v>0.27193752999999998</v>
      </c>
      <c r="AL39" s="35">
        <v>0.30595240000000001</v>
      </c>
      <c r="AM39" s="35">
        <v>0.35089109000000002</v>
      </c>
      <c r="AN39" s="35">
        <v>0.41126544999999998</v>
      </c>
      <c r="AO39" s="35">
        <v>0.49980957999999998</v>
      </c>
      <c r="AP39" s="35">
        <v>0.62002922999999999</v>
      </c>
      <c r="AQ39" s="35">
        <v>0.75170091999999999</v>
      </c>
      <c r="AR39" s="35">
        <v>0.87086129999999995</v>
      </c>
      <c r="AS39" s="35">
        <v>1</v>
      </c>
      <c r="AT39" s="35">
        <v>1.1429045</v>
      </c>
      <c r="AU39" s="35">
        <v>1.3275614</v>
      </c>
      <c r="AV39" s="35">
        <v>1.6203517999999999</v>
      </c>
      <c r="AW39" s="35">
        <v>1.9034158000000001</v>
      </c>
      <c r="AX39" s="35">
        <v>2.2417764</v>
      </c>
      <c r="AY39" s="35">
        <v>2.7519811999999999</v>
      </c>
      <c r="AZ39" s="35">
        <v>3.2161892000000001</v>
      </c>
      <c r="BA39" s="35">
        <v>3.6206695999999998</v>
      </c>
      <c r="BB39" s="35">
        <v>4.0151852999999997</v>
      </c>
      <c r="BC39" s="35">
        <v>4.3045996000000004</v>
      </c>
      <c r="BD39" s="35">
        <v>4.5588173999999997</v>
      </c>
      <c r="BE39" s="35">
        <v>4.7629614</v>
      </c>
      <c r="BF39" s="35">
        <v>4.9364052999999997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0.13061466999999999</v>
      </c>
      <c r="F40" s="35">
        <v>0.13414614999999999</v>
      </c>
      <c r="G40" s="35">
        <v>0.13866429999999999</v>
      </c>
      <c r="H40" s="35">
        <v>0.14323340000000001</v>
      </c>
      <c r="I40" s="35">
        <v>0.1488661</v>
      </c>
      <c r="J40" s="35">
        <v>0.15422079999999999</v>
      </c>
      <c r="K40" s="35">
        <v>0.15971073999999999</v>
      </c>
      <c r="L40" s="35">
        <v>0.16578218</v>
      </c>
      <c r="M40" s="35">
        <v>0.17457137</v>
      </c>
      <c r="N40" s="35">
        <v>0.18378216</v>
      </c>
      <c r="O40" s="35">
        <v>0.19414242000000001</v>
      </c>
      <c r="P40" s="35">
        <v>0.20112284</v>
      </c>
      <c r="Q40" s="35">
        <v>0.21014705</v>
      </c>
      <c r="R40" s="35">
        <v>0.21950225000000001</v>
      </c>
      <c r="S40" s="35">
        <v>0.23097624999999999</v>
      </c>
      <c r="T40" s="35">
        <v>0.24410979999999999</v>
      </c>
      <c r="U40" s="35">
        <v>0.25764714999999999</v>
      </c>
      <c r="V40" s="35">
        <v>0.27031729999999998</v>
      </c>
      <c r="W40" s="35">
        <v>0.28372280999999999</v>
      </c>
      <c r="X40" s="35">
        <v>0.29826455000000002</v>
      </c>
      <c r="Y40" s="35">
        <v>0.31472761999999999</v>
      </c>
      <c r="Z40" s="35">
        <v>0.33416278999999999</v>
      </c>
      <c r="AA40" s="35">
        <v>0.34682786999999998</v>
      </c>
      <c r="AB40" s="35">
        <v>0.35882102999999999</v>
      </c>
      <c r="AC40" s="35">
        <v>0.37744326</v>
      </c>
      <c r="AD40" s="35">
        <v>0.39840763000000001</v>
      </c>
      <c r="AE40" s="35">
        <v>0.42158362999999999</v>
      </c>
      <c r="AF40" s="35">
        <v>0.44446775999999999</v>
      </c>
      <c r="AG40" s="35">
        <v>0.46938054000000001</v>
      </c>
      <c r="AH40" s="35">
        <v>0.49054277000000002</v>
      </c>
      <c r="AI40" s="35">
        <v>0.51474920000000002</v>
      </c>
      <c r="AJ40" s="35">
        <v>0.53890201999999998</v>
      </c>
      <c r="AK40" s="35">
        <v>0.56471969</v>
      </c>
      <c r="AL40" s="35">
        <v>0.59206457000000001</v>
      </c>
      <c r="AM40" s="35">
        <v>0.62884993</v>
      </c>
      <c r="AN40" s="35">
        <v>0.67581665000000002</v>
      </c>
      <c r="AO40" s="35">
        <v>0.73091041999999995</v>
      </c>
      <c r="AP40" s="35">
        <v>0.79588829000000005</v>
      </c>
      <c r="AQ40" s="35">
        <v>0.86104957999999998</v>
      </c>
      <c r="AR40" s="35">
        <v>0.92776027999999999</v>
      </c>
      <c r="AS40" s="35">
        <v>1</v>
      </c>
      <c r="AT40" s="35">
        <v>1.0767013000000001</v>
      </c>
      <c r="AU40" s="35">
        <v>1.1674960999999999</v>
      </c>
      <c r="AV40" s="35">
        <v>1.2533394</v>
      </c>
      <c r="AW40" s="35">
        <v>1.3299173</v>
      </c>
      <c r="AX40" s="35">
        <v>1.4153058999999999</v>
      </c>
      <c r="AY40" s="35">
        <v>1.5031576</v>
      </c>
      <c r="AZ40" s="35">
        <v>1.5996827</v>
      </c>
      <c r="BA40" s="35">
        <v>1.7023151999999999</v>
      </c>
      <c r="BB40" s="35">
        <v>1.8061657</v>
      </c>
      <c r="BC40" s="35">
        <v>1.8940216000000001</v>
      </c>
      <c r="BD40" s="35">
        <v>1.9813631</v>
      </c>
      <c r="BE40" s="35">
        <v>2.0839856000000001</v>
      </c>
      <c r="BF40" s="35">
        <v>2.2059367999999999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2.7842484000000001</v>
      </c>
      <c r="F41" s="35">
        <v>2.7776326</v>
      </c>
      <c r="G41" s="35">
        <v>2.7717974000000001</v>
      </c>
      <c r="H41" s="35">
        <v>2.6396796</v>
      </c>
      <c r="I41" s="35">
        <v>2.8037610000000002</v>
      </c>
      <c r="J41" s="35">
        <v>3.0642740000000002</v>
      </c>
      <c r="K41" s="35">
        <v>3.0320114</v>
      </c>
      <c r="L41" s="35">
        <v>2.9688843</v>
      </c>
      <c r="M41" s="35">
        <v>3.0995849999999998</v>
      </c>
      <c r="N41" s="35">
        <v>3.3157361000000001</v>
      </c>
      <c r="O41" s="35">
        <v>3.3681549999999998</v>
      </c>
      <c r="P41" s="35">
        <v>3.4153457</v>
      </c>
      <c r="Q41" s="35">
        <v>3.6014444000000001</v>
      </c>
      <c r="R41" s="35">
        <v>3.4856962</v>
      </c>
      <c r="S41" s="35">
        <v>3.5582737</v>
      </c>
      <c r="T41" s="35">
        <v>3.6697983000000001</v>
      </c>
      <c r="U41" s="35">
        <v>3.7097668000000001</v>
      </c>
      <c r="V41" s="35">
        <v>3.7309703000000001</v>
      </c>
      <c r="W41" s="35">
        <v>3.615008</v>
      </c>
      <c r="X41" s="35">
        <v>3.6761401</v>
      </c>
      <c r="Y41" s="35">
        <v>3.6019613000000001</v>
      </c>
      <c r="Z41" s="35">
        <v>3.7894082</v>
      </c>
      <c r="AA41" s="35">
        <v>3.8043160999999999</v>
      </c>
      <c r="AB41" s="35">
        <v>3.6549695999999998</v>
      </c>
      <c r="AC41" s="35">
        <v>3.5730404</v>
      </c>
      <c r="AD41" s="35">
        <v>3.5400496000000001</v>
      </c>
      <c r="AE41" s="35">
        <v>3.4593115999999999</v>
      </c>
      <c r="AF41" s="35">
        <v>3.4526786</v>
      </c>
      <c r="AG41" s="35">
        <v>3.3714911999999999</v>
      </c>
      <c r="AH41" s="35">
        <v>3.3481013000000002</v>
      </c>
      <c r="AI41" s="35">
        <v>3.4537287000000001</v>
      </c>
      <c r="AJ41" s="35">
        <v>3.5210859000000001</v>
      </c>
      <c r="AK41" s="35">
        <v>3.5821488000000001</v>
      </c>
      <c r="AL41" s="35">
        <v>3.6033388</v>
      </c>
      <c r="AM41" s="35">
        <v>3.8043052999999998</v>
      </c>
      <c r="AN41" s="35">
        <v>3.7745709000000001</v>
      </c>
      <c r="AO41" s="35">
        <v>3.7178797000000001</v>
      </c>
      <c r="AP41" s="35">
        <v>3.6735224999999998</v>
      </c>
      <c r="AQ41" s="35">
        <v>3.8309275</v>
      </c>
      <c r="AR41" s="35">
        <v>3.8024585000000002</v>
      </c>
      <c r="AS41" s="35">
        <v>3.6731305999999999</v>
      </c>
      <c r="AT41" s="35">
        <v>3.8659308000000001</v>
      </c>
      <c r="AU41" s="35">
        <v>4.0073135999999998</v>
      </c>
      <c r="AV41" s="35">
        <v>3.9840589999999998</v>
      </c>
      <c r="AW41" s="35">
        <v>4.0393194000000001</v>
      </c>
      <c r="AX41" s="35">
        <v>3.9544974000000002</v>
      </c>
      <c r="AY41" s="35">
        <v>3.7603464999999998</v>
      </c>
      <c r="AZ41" s="35">
        <v>3.7508674000000002</v>
      </c>
      <c r="BA41" s="35">
        <v>3.7365377</v>
      </c>
      <c r="BB41" s="35">
        <v>3.7486036999999999</v>
      </c>
      <c r="BC41" s="35">
        <v>4.1059311000000003</v>
      </c>
      <c r="BD41" s="35">
        <v>3.9760016</v>
      </c>
      <c r="BE41" s="35">
        <v>3.979231</v>
      </c>
      <c r="BF41" s="35">
        <v>3.8582041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1.9852175000000001</v>
      </c>
      <c r="F42" s="35">
        <v>1.9797848</v>
      </c>
      <c r="G42" s="35">
        <v>1.9691673000000001</v>
      </c>
      <c r="H42" s="35">
        <v>1.8806034</v>
      </c>
      <c r="I42" s="35">
        <v>2.0327136000000001</v>
      </c>
      <c r="J42" s="35">
        <v>2.2562161000000001</v>
      </c>
      <c r="K42" s="35">
        <v>2.2718951999999999</v>
      </c>
      <c r="L42" s="35">
        <v>2.2187204999999999</v>
      </c>
      <c r="M42" s="35">
        <v>2.3162440000000002</v>
      </c>
      <c r="N42" s="35">
        <v>2.5054509999999999</v>
      </c>
      <c r="O42" s="35">
        <v>2.5679951000000001</v>
      </c>
      <c r="P42" s="35">
        <v>2.6066034999999999</v>
      </c>
      <c r="Q42" s="35">
        <v>2.7896241000000002</v>
      </c>
      <c r="R42" s="35">
        <v>2.7184493999999999</v>
      </c>
      <c r="S42" s="35">
        <v>2.8092041999999999</v>
      </c>
      <c r="T42" s="35">
        <v>2.9203081000000002</v>
      </c>
      <c r="U42" s="35">
        <v>2.9254951</v>
      </c>
      <c r="V42" s="35">
        <v>2.8963581999999999</v>
      </c>
      <c r="W42" s="35">
        <v>2.7404723999999998</v>
      </c>
      <c r="X42" s="35">
        <v>2.7694899999999998</v>
      </c>
      <c r="Y42" s="35">
        <v>2.6980217999999998</v>
      </c>
      <c r="Z42" s="35">
        <v>2.8665664</v>
      </c>
      <c r="AA42" s="35">
        <v>2.8441193999999999</v>
      </c>
      <c r="AB42" s="35">
        <v>2.6895145999999999</v>
      </c>
      <c r="AC42" s="35">
        <v>2.6026714000000002</v>
      </c>
      <c r="AD42" s="35">
        <v>2.6040035000000001</v>
      </c>
      <c r="AE42" s="35">
        <v>2.5508294</v>
      </c>
      <c r="AF42" s="35">
        <v>2.5392850999999999</v>
      </c>
      <c r="AG42" s="35">
        <v>2.487565</v>
      </c>
      <c r="AH42" s="35">
        <v>2.4527811000000002</v>
      </c>
      <c r="AI42" s="35">
        <v>2.5307246999999999</v>
      </c>
      <c r="AJ42" s="35">
        <v>2.5773469000000002</v>
      </c>
      <c r="AK42" s="35">
        <v>2.5753583</v>
      </c>
      <c r="AL42" s="35">
        <v>2.5445025999999999</v>
      </c>
      <c r="AM42" s="35">
        <v>2.6989592</v>
      </c>
      <c r="AN42" s="35">
        <v>2.6648193</v>
      </c>
      <c r="AO42" s="35">
        <v>2.6670075</v>
      </c>
      <c r="AP42" s="35">
        <v>2.7045884</v>
      </c>
      <c r="AQ42" s="35">
        <v>2.8966308000000001</v>
      </c>
      <c r="AR42" s="35">
        <v>2.8971627</v>
      </c>
      <c r="AS42" s="35">
        <v>2.8216868000000002</v>
      </c>
      <c r="AT42" s="35">
        <v>2.9892473000000002</v>
      </c>
      <c r="AU42" s="35">
        <v>3.0582967999999999</v>
      </c>
      <c r="AV42" s="35">
        <v>2.9818967999999999</v>
      </c>
      <c r="AW42" s="35">
        <v>2.9963576000000001</v>
      </c>
      <c r="AX42" s="35">
        <v>2.8393929</v>
      </c>
      <c r="AY42" s="35">
        <v>2.7014621999999999</v>
      </c>
      <c r="AZ42" s="35">
        <v>2.6885344</v>
      </c>
      <c r="BA42" s="35">
        <v>2.6955070999999999</v>
      </c>
      <c r="BB42" s="35">
        <v>2.7142674000000002</v>
      </c>
      <c r="BC42" s="35">
        <v>2.9827921000000002</v>
      </c>
      <c r="BD42" s="35">
        <v>2.9875517</v>
      </c>
      <c r="BE42" s="35">
        <v>3.0388647</v>
      </c>
      <c r="BF42" s="35">
        <v>2.9521293000000002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0.30178999000000001</v>
      </c>
      <c r="F43" s="35">
        <v>0.31040546000000002</v>
      </c>
      <c r="G43" s="35">
        <v>0.31932867999999998</v>
      </c>
      <c r="H43" s="35">
        <v>0.32816539</v>
      </c>
      <c r="I43" s="35">
        <v>0.33700449999999998</v>
      </c>
      <c r="J43" s="35">
        <v>0.34695709000000002</v>
      </c>
      <c r="K43" s="35">
        <v>0.35752336000000001</v>
      </c>
      <c r="L43" s="35">
        <v>0.36880371000000001</v>
      </c>
      <c r="M43" s="35">
        <v>0.38066597000000002</v>
      </c>
      <c r="N43" s="35">
        <v>0.39363752000000002</v>
      </c>
      <c r="O43" s="35">
        <v>0.40718910000000003</v>
      </c>
      <c r="P43" s="35">
        <v>0.4217805</v>
      </c>
      <c r="Q43" s="35">
        <v>0.43665071</v>
      </c>
      <c r="R43" s="35">
        <v>0.45211470999999998</v>
      </c>
      <c r="S43" s="35">
        <v>0.46455105000000002</v>
      </c>
      <c r="T43" s="35">
        <v>0.47692089999999998</v>
      </c>
      <c r="U43" s="35">
        <v>0.48994488000000003</v>
      </c>
      <c r="V43" s="35">
        <v>0.50206870999999997</v>
      </c>
      <c r="W43" s="35">
        <v>0.51770094</v>
      </c>
      <c r="X43" s="35">
        <v>0.54174319999999998</v>
      </c>
      <c r="Y43" s="35">
        <v>0.55846048000000004</v>
      </c>
      <c r="Z43" s="35">
        <v>0.57424934000000005</v>
      </c>
      <c r="AA43" s="35">
        <v>0.58279338000000003</v>
      </c>
      <c r="AB43" s="35">
        <v>0.59998585999999998</v>
      </c>
      <c r="AC43" s="35">
        <v>0.62053351000000001</v>
      </c>
      <c r="AD43" s="35">
        <v>0.63523752</v>
      </c>
      <c r="AE43" s="35">
        <v>0.65145463000000003</v>
      </c>
      <c r="AF43" s="35">
        <v>0.66561398999999999</v>
      </c>
      <c r="AG43" s="35">
        <v>0.69070624999999997</v>
      </c>
      <c r="AH43" s="35">
        <v>0.71752055000000003</v>
      </c>
      <c r="AI43" s="35">
        <v>0.74090772000000005</v>
      </c>
      <c r="AJ43" s="35">
        <v>0.76295829000000004</v>
      </c>
      <c r="AK43" s="35">
        <v>0.78061924000000005</v>
      </c>
      <c r="AL43" s="35">
        <v>0.80488199000000005</v>
      </c>
      <c r="AM43" s="35">
        <v>0.82736220000000005</v>
      </c>
      <c r="AN43" s="35">
        <v>0.86044889000000002</v>
      </c>
      <c r="AO43" s="35">
        <v>0.89212044000000001</v>
      </c>
      <c r="AP43" s="35">
        <v>0.92163607000000003</v>
      </c>
      <c r="AQ43" s="35">
        <v>0.95070032000000004</v>
      </c>
      <c r="AR43" s="35">
        <v>0.98123134000000001</v>
      </c>
      <c r="AS43" s="35">
        <v>1</v>
      </c>
      <c r="AT43" s="35">
        <v>1.0222161999999999</v>
      </c>
      <c r="AU43" s="35">
        <v>1.0455201000000001</v>
      </c>
      <c r="AV43" s="35">
        <v>1.068737</v>
      </c>
      <c r="AW43" s="35">
        <v>1.0959346000000001</v>
      </c>
      <c r="AX43" s="35">
        <v>1.1263257</v>
      </c>
      <c r="AY43" s="35">
        <v>1.1439769</v>
      </c>
      <c r="AZ43" s="35">
        <v>1.1589934</v>
      </c>
      <c r="BA43" s="35">
        <v>1.1772776</v>
      </c>
      <c r="BB43" s="35">
        <v>1.1952799000000001</v>
      </c>
      <c r="BC43" s="35">
        <v>1.2125653999999999</v>
      </c>
      <c r="BD43" s="35">
        <v>1.2276955000000001</v>
      </c>
      <c r="BE43" s="35">
        <v>1.2430679</v>
      </c>
      <c r="BF43" s="35">
        <v>1.2605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0.46073036000000001</v>
      </c>
      <c r="F44" s="35">
        <v>0.47121432000000002</v>
      </c>
      <c r="G44" s="35">
        <v>0.48199181000000002</v>
      </c>
      <c r="H44" s="35">
        <v>0.49343049</v>
      </c>
      <c r="I44" s="35">
        <v>0.50558186000000005</v>
      </c>
      <c r="J44" s="35">
        <v>0.51893442999999995</v>
      </c>
      <c r="K44" s="35">
        <v>0.53259650999999997</v>
      </c>
      <c r="L44" s="35">
        <v>0.54646722999999997</v>
      </c>
      <c r="M44" s="35">
        <v>0.56014403999999995</v>
      </c>
      <c r="N44" s="35">
        <v>0.57406155000000003</v>
      </c>
      <c r="O44" s="35">
        <v>0.58821962999999999</v>
      </c>
      <c r="P44" s="35">
        <v>0.60205892000000005</v>
      </c>
      <c r="Q44" s="35">
        <v>0.61567832</v>
      </c>
      <c r="R44" s="35">
        <v>0.62896322999999998</v>
      </c>
      <c r="S44" s="35">
        <v>0.64177689999999998</v>
      </c>
      <c r="T44" s="35">
        <v>0.65397682000000001</v>
      </c>
      <c r="U44" s="35">
        <v>0.66659188000000003</v>
      </c>
      <c r="V44" s="35">
        <v>0.68031596999999999</v>
      </c>
      <c r="W44" s="35">
        <v>0.69254349000000004</v>
      </c>
      <c r="X44" s="35">
        <v>0.70481658000000003</v>
      </c>
      <c r="Y44" s="35">
        <v>0.72104109999999999</v>
      </c>
      <c r="Z44" s="35">
        <v>0.73476936000000004</v>
      </c>
      <c r="AA44" s="35">
        <v>0.75068756999999997</v>
      </c>
      <c r="AB44" s="35">
        <v>0.76570640000000001</v>
      </c>
      <c r="AC44" s="35">
        <v>0.78175886000000006</v>
      </c>
      <c r="AD44" s="35">
        <v>0.79392565000000004</v>
      </c>
      <c r="AE44" s="35">
        <v>0.80214837000000005</v>
      </c>
      <c r="AF44" s="35">
        <v>0.81066748</v>
      </c>
      <c r="AG44" s="35">
        <v>0.82574228000000005</v>
      </c>
      <c r="AH44" s="35">
        <v>0.84582800000000002</v>
      </c>
      <c r="AI44" s="35">
        <v>0.86239060999999995</v>
      </c>
      <c r="AJ44" s="35">
        <v>0.88608242999999998</v>
      </c>
      <c r="AK44" s="35">
        <v>0.90458722000000003</v>
      </c>
      <c r="AL44" s="35">
        <v>0.92257719000000005</v>
      </c>
      <c r="AM44" s="35">
        <v>0.93674458000000005</v>
      </c>
      <c r="AN44" s="35">
        <v>0.95507989000000004</v>
      </c>
      <c r="AO44" s="35">
        <v>0.96935678000000003</v>
      </c>
      <c r="AP44" s="35">
        <v>0.98017694</v>
      </c>
      <c r="AQ44" s="35">
        <v>0.98903872000000004</v>
      </c>
      <c r="AR44" s="35">
        <v>0.99754516999999998</v>
      </c>
      <c r="AS44" s="35">
        <v>1</v>
      </c>
      <c r="AT44" s="35">
        <v>1.0127997</v>
      </c>
      <c r="AU44" s="35">
        <v>1.0245451000000001</v>
      </c>
      <c r="AV44" s="35">
        <v>1.033253</v>
      </c>
      <c r="AW44" s="35">
        <v>1.0422776</v>
      </c>
      <c r="AX44" s="35">
        <v>1.0574321</v>
      </c>
      <c r="AY44" s="35">
        <v>1.0636721</v>
      </c>
      <c r="AZ44" s="35">
        <v>1.0726682999999999</v>
      </c>
      <c r="BA44" s="35">
        <v>1.0843179000000001</v>
      </c>
      <c r="BB44" s="35">
        <v>1.0954347</v>
      </c>
      <c r="BC44" s="35">
        <v>1.1057577000000001</v>
      </c>
      <c r="BD44" s="35">
        <v>1.1142094</v>
      </c>
      <c r="BE44" s="35">
        <v>1.1224856999999999</v>
      </c>
      <c r="BF44" s="35">
        <v>1.1321125000000001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0.65502519000000003</v>
      </c>
      <c r="F45" s="35">
        <v>0.65873519999999997</v>
      </c>
      <c r="G45" s="35">
        <v>0.66251888999999997</v>
      </c>
      <c r="H45" s="35">
        <v>0.66506913999999995</v>
      </c>
      <c r="I45" s="35">
        <v>0.66656762999999997</v>
      </c>
      <c r="J45" s="35">
        <v>0.66859524999999997</v>
      </c>
      <c r="K45" s="35">
        <v>0.67128370999999998</v>
      </c>
      <c r="L45" s="35">
        <v>0.67488714000000005</v>
      </c>
      <c r="M45" s="35">
        <v>0.67958585999999999</v>
      </c>
      <c r="N45" s="35">
        <v>0.68570613000000002</v>
      </c>
      <c r="O45" s="35">
        <v>0.69223990000000002</v>
      </c>
      <c r="P45" s="35">
        <v>0.70056350000000001</v>
      </c>
      <c r="Q45" s="35">
        <v>0.70921891999999997</v>
      </c>
      <c r="R45" s="35">
        <v>0.71882533999999998</v>
      </c>
      <c r="S45" s="35">
        <v>0.72385131000000003</v>
      </c>
      <c r="T45" s="35">
        <v>0.72926270000000004</v>
      </c>
      <c r="U45" s="35">
        <v>0.73499977000000005</v>
      </c>
      <c r="V45" s="35">
        <v>0.73799340999999996</v>
      </c>
      <c r="W45" s="35">
        <v>0.74753563000000001</v>
      </c>
      <c r="X45" s="35">
        <v>0.76863004999999995</v>
      </c>
      <c r="Y45" s="35">
        <v>0.77451963000000001</v>
      </c>
      <c r="Z45" s="35">
        <v>0.78153686</v>
      </c>
      <c r="AA45" s="35">
        <v>0.77634612000000003</v>
      </c>
      <c r="AB45" s="35">
        <v>0.78357169999999998</v>
      </c>
      <c r="AC45" s="35">
        <v>0.79376588000000003</v>
      </c>
      <c r="AD45" s="35">
        <v>0.80012218000000002</v>
      </c>
      <c r="AE45" s="35">
        <v>0.81213732000000005</v>
      </c>
      <c r="AF45" s="35">
        <v>0.82106906000000002</v>
      </c>
      <c r="AG45" s="35">
        <v>0.83646708999999997</v>
      </c>
      <c r="AH45" s="35">
        <v>0.84830550999999998</v>
      </c>
      <c r="AI45" s="35">
        <v>0.85913240999999996</v>
      </c>
      <c r="AJ45" s="35">
        <v>0.86104661999999998</v>
      </c>
      <c r="AK45" s="35">
        <v>0.86295630000000001</v>
      </c>
      <c r="AL45" s="35">
        <v>0.87242779999999998</v>
      </c>
      <c r="AM45" s="35">
        <v>0.88323136999999996</v>
      </c>
      <c r="AN45" s="35">
        <v>0.90091823999999998</v>
      </c>
      <c r="AO45" s="35">
        <v>0.92032206999999999</v>
      </c>
      <c r="AP45" s="35">
        <v>0.94027521000000003</v>
      </c>
      <c r="AQ45" s="35">
        <v>0.96123670000000005</v>
      </c>
      <c r="AR45" s="35">
        <v>0.98364602000000001</v>
      </c>
      <c r="AS45" s="35">
        <v>1</v>
      </c>
      <c r="AT45" s="35">
        <v>1.0092973999999999</v>
      </c>
      <c r="AU45" s="35">
        <v>1.0204724999999999</v>
      </c>
      <c r="AV45" s="35">
        <v>1.0343420000000001</v>
      </c>
      <c r="AW45" s="35">
        <v>1.0514806000000001</v>
      </c>
      <c r="AX45" s="35">
        <v>1.0651518</v>
      </c>
      <c r="AY45" s="35">
        <v>1.0754976999999999</v>
      </c>
      <c r="AZ45" s="35">
        <v>1.0804769999999999</v>
      </c>
      <c r="BA45" s="35">
        <v>1.085731</v>
      </c>
      <c r="BB45" s="35">
        <v>1.0911466999999999</v>
      </c>
      <c r="BC45" s="35">
        <v>1.0965923</v>
      </c>
      <c r="BD45" s="35">
        <v>1.1018535</v>
      </c>
      <c r="BE45" s="35">
        <v>1.1074242999999999</v>
      </c>
      <c r="BF45" s="35">
        <v>1.1134052000000001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77.043480000000002</v>
      </c>
      <c r="F46" s="35">
        <v>75.076096000000007</v>
      </c>
      <c r="G46" s="35">
        <v>75.044810999999996</v>
      </c>
      <c r="H46" s="35">
        <v>80.165312999999998</v>
      </c>
      <c r="I46" s="35">
        <v>79.035365999999996</v>
      </c>
      <c r="J46" s="35">
        <v>76.632541000000003</v>
      </c>
      <c r="K46" s="35">
        <v>75.565496999999993</v>
      </c>
      <c r="L46" s="35">
        <v>77.288331999999997</v>
      </c>
      <c r="M46" s="35">
        <v>76.355790999999996</v>
      </c>
      <c r="N46" s="35">
        <v>74.766711000000001</v>
      </c>
      <c r="O46" s="35">
        <v>76.537153000000004</v>
      </c>
      <c r="P46" s="35">
        <v>74.598822999999996</v>
      </c>
      <c r="Q46" s="35">
        <v>74.503246000000004</v>
      </c>
      <c r="R46" s="35">
        <v>74.661603999999997</v>
      </c>
      <c r="S46" s="35">
        <v>75.839577000000006</v>
      </c>
      <c r="T46" s="35">
        <v>74.852373999999998</v>
      </c>
      <c r="U46" s="35">
        <v>75.650276000000005</v>
      </c>
      <c r="V46" s="35">
        <v>76.375414000000006</v>
      </c>
      <c r="W46" s="35">
        <v>74.789074999999997</v>
      </c>
      <c r="X46" s="35">
        <v>72.701310000000007</v>
      </c>
      <c r="Y46" s="35">
        <v>72.346306999999996</v>
      </c>
      <c r="Z46" s="35">
        <v>72.050892000000005</v>
      </c>
      <c r="AA46" s="35">
        <v>73.098219999999998</v>
      </c>
      <c r="AB46" s="35">
        <v>69.376349000000005</v>
      </c>
      <c r="AC46" s="35">
        <v>67.202928999999997</v>
      </c>
      <c r="AD46" s="35">
        <v>67.519990000000007</v>
      </c>
      <c r="AE46" s="35">
        <v>66.158742000000004</v>
      </c>
      <c r="AF46" s="35">
        <v>68.262362999999993</v>
      </c>
      <c r="AG46" s="35">
        <v>67.697398000000007</v>
      </c>
      <c r="AH46" s="35">
        <v>67.067888999999994</v>
      </c>
      <c r="AI46" s="35">
        <v>67.391498999999996</v>
      </c>
      <c r="AJ46" s="35">
        <v>65.568420000000003</v>
      </c>
      <c r="AK46" s="35">
        <v>64.237241999999995</v>
      </c>
      <c r="AL46" s="35">
        <v>62.403463000000002</v>
      </c>
      <c r="AM46" s="35">
        <v>60.375414999999997</v>
      </c>
      <c r="AN46" s="35">
        <v>58.126384000000002</v>
      </c>
      <c r="AO46" s="35">
        <v>55.822938000000001</v>
      </c>
      <c r="AP46" s="35">
        <v>55.563530999999998</v>
      </c>
      <c r="AQ46" s="35">
        <v>60.115411999999999</v>
      </c>
      <c r="AR46" s="35">
        <v>62.238992000000003</v>
      </c>
      <c r="AS46" s="35">
        <v>60.352440999999999</v>
      </c>
      <c r="AT46" s="35">
        <v>62.334780000000002</v>
      </c>
      <c r="AU46" s="35">
        <v>61.920256999999999</v>
      </c>
      <c r="AV46" s="35">
        <v>60.708753000000002</v>
      </c>
      <c r="AW46" s="35">
        <v>61.775415000000002</v>
      </c>
      <c r="AX46" s="35">
        <v>58.801336999999997</v>
      </c>
      <c r="AY46" s="35">
        <v>60.689734000000001</v>
      </c>
      <c r="AZ46" s="35">
        <v>61.528191999999997</v>
      </c>
      <c r="BA46" s="35">
        <v>61.794981</v>
      </c>
      <c r="BB46" s="35">
        <v>63.002074</v>
      </c>
      <c r="BC46" s="35">
        <v>64.277820000000006</v>
      </c>
      <c r="BD46" s="35">
        <v>63.634976999999999</v>
      </c>
      <c r="BE46" s="35">
        <v>63.822471</v>
      </c>
      <c r="BF46" s="35">
        <v>63.505816000000003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0.41498041000000002</v>
      </c>
      <c r="F47" s="35">
        <v>0.41516076000000002</v>
      </c>
      <c r="G47" s="35">
        <v>0.41555489000000001</v>
      </c>
      <c r="H47" s="35">
        <v>0.41630713000000003</v>
      </c>
      <c r="I47" s="35">
        <v>0.41742664000000002</v>
      </c>
      <c r="J47" s="35">
        <v>0.41893203000000001</v>
      </c>
      <c r="K47" s="35">
        <v>0.42044923000000001</v>
      </c>
      <c r="L47" s="35">
        <v>0.42167454999999998</v>
      </c>
      <c r="M47" s="35">
        <v>0.42257721999999998</v>
      </c>
      <c r="N47" s="35">
        <v>0.42315678000000001</v>
      </c>
      <c r="O47" s="35">
        <v>0.42341208000000002</v>
      </c>
      <c r="P47" s="35">
        <v>0.42336731999999999</v>
      </c>
      <c r="Q47" s="35">
        <v>0.42282941000000002</v>
      </c>
      <c r="R47" s="35">
        <v>0.42171908000000002</v>
      </c>
      <c r="S47" s="35">
        <v>0.42004847000000001</v>
      </c>
      <c r="T47" s="35">
        <v>0.41782237</v>
      </c>
      <c r="U47" s="35">
        <v>0.41575694000000002</v>
      </c>
      <c r="V47" s="35">
        <v>0.41441107999999999</v>
      </c>
      <c r="W47" s="35">
        <v>0.41193058999999999</v>
      </c>
      <c r="X47" s="35">
        <v>0.40938001000000002</v>
      </c>
      <c r="Y47" s="35">
        <v>0.40958319999999998</v>
      </c>
      <c r="Z47" s="35">
        <v>0.40826414</v>
      </c>
      <c r="AA47" s="35">
        <v>0.40878344</v>
      </c>
      <c r="AB47" s="35">
        <v>0.40851480000000001</v>
      </c>
      <c r="AC47" s="35">
        <v>0.40868698999999997</v>
      </c>
      <c r="AD47" s="35">
        <v>0.40649916000000003</v>
      </c>
      <c r="AE47" s="35">
        <v>0.40204293000000002</v>
      </c>
      <c r="AF47" s="35">
        <v>0.39848199000000001</v>
      </c>
      <c r="AG47" s="35">
        <v>0.39784842999999998</v>
      </c>
      <c r="AH47" s="35">
        <v>0.39947649000000002</v>
      </c>
      <c r="AI47" s="35">
        <v>0.39896781999999997</v>
      </c>
      <c r="AJ47" s="35">
        <v>0.40229435000000002</v>
      </c>
      <c r="AK47" s="35">
        <v>0.40292463000000001</v>
      </c>
      <c r="AL47" s="35">
        <v>0.40327798999999998</v>
      </c>
      <c r="AM47" s="35">
        <v>0.40182616999999998</v>
      </c>
      <c r="AN47" s="35">
        <v>0.40287739</v>
      </c>
      <c r="AO47" s="35">
        <v>0.40250328000000002</v>
      </c>
      <c r="AP47" s="35">
        <v>0.40071250000000003</v>
      </c>
      <c r="AQ47" s="35">
        <v>0.39827414</v>
      </c>
      <c r="AR47" s="35">
        <v>0.39520064999999999</v>
      </c>
      <c r="AS47" s="35">
        <v>0.38918125999999997</v>
      </c>
      <c r="AT47" s="35">
        <v>0.38801804000000001</v>
      </c>
      <c r="AU47" s="35">
        <v>0.38677593999999998</v>
      </c>
      <c r="AV47" s="35">
        <v>0.38464195000000001</v>
      </c>
      <c r="AW47" s="35">
        <v>0.38287409</v>
      </c>
      <c r="AX47" s="35">
        <v>0.38377770999999999</v>
      </c>
      <c r="AY47" s="35">
        <v>0.38100336000000001</v>
      </c>
      <c r="AZ47" s="35">
        <v>0.37951034</v>
      </c>
      <c r="BA47" s="35">
        <v>0.37932180999999998</v>
      </c>
      <c r="BB47" s="35">
        <v>0.37912215999999999</v>
      </c>
      <c r="BC47" s="35">
        <v>0.3788647</v>
      </c>
      <c r="BD47" s="35">
        <v>0.37851175999999997</v>
      </c>
      <c r="BE47" s="35">
        <v>0.37819847000000001</v>
      </c>
      <c r="BF47" s="35">
        <v>0.37796088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73.998733999999999</v>
      </c>
      <c r="F48" s="40">
        <v>72.443274000000002</v>
      </c>
      <c r="G48" s="40">
        <v>74.269132999999997</v>
      </c>
      <c r="H48" s="40">
        <v>72.258730999999997</v>
      </c>
      <c r="I48" s="40">
        <v>71.914113</v>
      </c>
      <c r="J48" s="40">
        <v>71.69332</v>
      </c>
      <c r="K48" s="40">
        <v>69.795586</v>
      </c>
      <c r="L48" s="40">
        <v>70.769377000000006</v>
      </c>
      <c r="M48" s="40">
        <v>65.944576999999995</v>
      </c>
      <c r="N48" s="40">
        <v>67.393463999999994</v>
      </c>
      <c r="O48" s="40">
        <v>72.834922000000006</v>
      </c>
      <c r="P48" s="40">
        <v>69.510889000000006</v>
      </c>
      <c r="Q48" s="40">
        <v>69.970568</v>
      </c>
      <c r="R48" s="40">
        <v>72.185337000000004</v>
      </c>
      <c r="S48" s="40">
        <v>68.874091000000007</v>
      </c>
      <c r="T48" s="40">
        <v>66.556685999999999</v>
      </c>
      <c r="U48" s="40">
        <v>66.899788000000001</v>
      </c>
      <c r="V48" s="40">
        <v>65.847554000000002</v>
      </c>
      <c r="W48" s="40">
        <v>63.611908999999997</v>
      </c>
      <c r="X48" s="40">
        <v>63.320574999999998</v>
      </c>
      <c r="Y48" s="40">
        <v>62.352317999999997</v>
      </c>
      <c r="Z48" s="40">
        <v>66.210004999999995</v>
      </c>
      <c r="AA48" s="40">
        <v>64.779695000000004</v>
      </c>
      <c r="AB48" s="40">
        <v>65.935098999999994</v>
      </c>
      <c r="AC48" s="40">
        <v>62.360632000000003</v>
      </c>
      <c r="AD48" s="40">
        <v>61.801318000000002</v>
      </c>
      <c r="AE48" s="40">
        <v>67.153259000000006</v>
      </c>
      <c r="AF48" s="40">
        <v>63.379091000000003</v>
      </c>
      <c r="AG48" s="40">
        <v>65.701567999999995</v>
      </c>
      <c r="AH48" s="40">
        <v>62.487113999999998</v>
      </c>
      <c r="AI48" s="40">
        <v>63.995649</v>
      </c>
      <c r="AJ48" s="40">
        <v>64.338649000000004</v>
      </c>
      <c r="AK48" s="40">
        <v>63.623482000000003</v>
      </c>
      <c r="AL48" s="40">
        <v>62.538626000000001</v>
      </c>
      <c r="AM48" s="40">
        <v>58.884394999999998</v>
      </c>
      <c r="AN48" s="40">
        <v>57.999785000000003</v>
      </c>
      <c r="AO48" s="40">
        <v>57.330365</v>
      </c>
      <c r="AP48" s="40">
        <v>55.943631000000003</v>
      </c>
      <c r="AQ48" s="40">
        <v>58.951264000000002</v>
      </c>
      <c r="AR48" s="40">
        <v>57.868792999999997</v>
      </c>
      <c r="AS48" s="40">
        <v>57.237940000000002</v>
      </c>
      <c r="AT48" s="40">
        <v>57.208519000000003</v>
      </c>
      <c r="AU48" s="40">
        <v>58.996578999999997</v>
      </c>
      <c r="AV48" s="40">
        <v>58.452083999999999</v>
      </c>
      <c r="AW48" s="40">
        <v>58.931759</v>
      </c>
      <c r="AX48" s="40">
        <v>60.452114999999999</v>
      </c>
      <c r="AY48" s="40">
        <v>61.270705</v>
      </c>
      <c r="AZ48" s="40">
        <v>61.252940000000002</v>
      </c>
      <c r="BA48" s="40">
        <v>61.036102</v>
      </c>
      <c r="BB48" s="40">
        <v>61.444096000000002</v>
      </c>
      <c r="BC48" s="40">
        <v>60.296019999999999</v>
      </c>
      <c r="BD48" s="40">
        <v>60.518247000000002</v>
      </c>
      <c r="BE48" s="40">
        <v>59.979742000000002</v>
      </c>
      <c r="BF48" s="40">
        <v>58.785894999999996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9.4018612000000008</v>
      </c>
      <c r="F49" s="40">
        <v>10.165132</v>
      </c>
      <c r="G49" s="40">
        <v>9.8080771999999996</v>
      </c>
      <c r="H49" s="40">
        <v>8.8338350000000005</v>
      </c>
      <c r="I49" s="40">
        <v>9.0786134000000001</v>
      </c>
      <c r="J49" s="40">
        <v>9.9681917999999996</v>
      </c>
      <c r="K49" s="40">
        <v>10.274699</v>
      </c>
      <c r="L49" s="40">
        <v>9.6753821999999996</v>
      </c>
      <c r="M49" s="40">
        <v>9.9164344</v>
      </c>
      <c r="N49" s="40">
        <v>10.394102999999999</v>
      </c>
      <c r="O49" s="40">
        <v>10.138367000000001</v>
      </c>
      <c r="P49" s="40">
        <v>10.110514</v>
      </c>
      <c r="Q49" s="40">
        <v>10.683163</v>
      </c>
      <c r="R49" s="40">
        <v>10.596336000000001</v>
      </c>
      <c r="S49" s="40">
        <v>10.873195000000001</v>
      </c>
      <c r="T49" s="40">
        <v>11.475466000000001</v>
      </c>
      <c r="U49" s="40">
        <v>12.125401999999999</v>
      </c>
      <c r="V49" s="40">
        <v>12.521898</v>
      </c>
      <c r="W49" s="40">
        <v>12.179354</v>
      </c>
      <c r="X49" s="40">
        <v>12.135066999999999</v>
      </c>
      <c r="Y49" s="40">
        <v>11.840669999999999</v>
      </c>
      <c r="Z49" s="40">
        <v>11.620372</v>
      </c>
      <c r="AA49" s="40">
        <v>11.445928</v>
      </c>
      <c r="AB49" s="40">
        <v>11.537318000000001</v>
      </c>
      <c r="AC49" s="40">
        <v>10.942665</v>
      </c>
      <c r="AD49" s="40">
        <v>11.049338000000001</v>
      </c>
      <c r="AE49" s="40">
        <v>10.828125999999999</v>
      </c>
      <c r="AF49" s="40">
        <v>11.555488</v>
      </c>
      <c r="AG49" s="40">
        <v>12.476024000000001</v>
      </c>
      <c r="AH49" s="40">
        <v>13.157924</v>
      </c>
      <c r="AI49" s="40">
        <v>12.807604</v>
      </c>
      <c r="AJ49" s="40">
        <v>12.566133000000001</v>
      </c>
      <c r="AK49" s="40">
        <v>12.046725</v>
      </c>
      <c r="AL49" s="40">
        <v>11.510339</v>
      </c>
      <c r="AM49" s="40">
        <v>11.031544999999999</v>
      </c>
      <c r="AN49" s="40">
        <v>10.951200999999999</v>
      </c>
      <c r="AO49" s="40">
        <v>10.393090000000001</v>
      </c>
      <c r="AP49" s="40">
        <v>10.333232000000001</v>
      </c>
      <c r="AQ49" s="40">
        <v>10.992647</v>
      </c>
      <c r="AR49" s="40">
        <v>12.048658</v>
      </c>
      <c r="AS49" s="40">
        <v>11.604355999999999</v>
      </c>
      <c r="AT49" s="40">
        <v>11.348174</v>
      </c>
      <c r="AU49" s="40">
        <v>10.88766</v>
      </c>
      <c r="AV49" s="40">
        <v>10.292216</v>
      </c>
      <c r="AW49" s="40">
        <v>10.539842999999999</v>
      </c>
      <c r="AX49" s="40">
        <v>10.428917999999999</v>
      </c>
      <c r="AY49" s="40">
        <v>10.309746000000001</v>
      </c>
      <c r="AZ49" s="40">
        <v>11.381525</v>
      </c>
      <c r="BA49" s="40">
        <v>10.820169999999999</v>
      </c>
      <c r="BB49" s="40">
        <v>10.971869999999999</v>
      </c>
      <c r="BC49" s="40">
        <v>11.664451</v>
      </c>
      <c r="BD49" s="40">
        <v>10.561135</v>
      </c>
      <c r="BE49" s="40">
        <v>10.303454</v>
      </c>
      <c r="BF49" s="40">
        <v>10.368599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16.693857999999999</v>
      </c>
      <c r="F50" s="40">
        <v>17.720973999999998</v>
      </c>
      <c r="G50" s="40">
        <v>15.609745999999999</v>
      </c>
      <c r="H50" s="40">
        <v>19.413043999999999</v>
      </c>
      <c r="I50" s="40">
        <v>20.175771000000001</v>
      </c>
      <c r="J50" s="40">
        <v>19.320861000000001</v>
      </c>
      <c r="K50" s="40">
        <v>19.367912</v>
      </c>
      <c r="L50" s="40">
        <v>19.439076</v>
      </c>
      <c r="M50" s="40">
        <v>24.407536</v>
      </c>
      <c r="N50" s="40">
        <v>23.606902000000002</v>
      </c>
      <c r="O50" s="40">
        <v>20.077175</v>
      </c>
      <c r="P50" s="40">
        <v>22.966913000000002</v>
      </c>
      <c r="Q50" s="40">
        <v>21.466922</v>
      </c>
      <c r="R50" s="40">
        <v>19.197324999999999</v>
      </c>
      <c r="S50" s="40">
        <v>21.669122999999999</v>
      </c>
      <c r="T50" s="40">
        <v>24.315266999999999</v>
      </c>
      <c r="U50" s="40">
        <v>22.768239000000001</v>
      </c>
      <c r="V50" s="40">
        <v>22.980929</v>
      </c>
      <c r="W50" s="40">
        <v>25.602460000000001</v>
      </c>
      <c r="X50" s="40">
        <v>25.659047999999999</v>
      </c>
      <c r="Y50" s="40">
        <v>27.180199000000002</v>
      </c>
      <c r="Z50" s="40">
        <v>22.168883000000001</v>
      </c>
      <c r="AA50" s="40">
        <v>24.507151</v>
      </c>
      <c r="AB50" s="40">
        <v>22.511016000000001</v>
      </c>
      <c r="AC50" s="40">
        <v>26.992809999999999</v>
      </c>
      <c r="AD50" s="40">
        <v>28.30564</v>
      </c>
      <c r="AE50" s="40">
        <v>23.154768000000001</v>
      </c>
      <c r="AF50" s="40">
        <v>26.278386999999999</v>
      </c>
      <c r="AG50" s="40">
        <v>23.451029999999999</v>
      </c>
      <c r="AH50" s="40">
        <v>26.241617999999999</v>
      </c>
      <c r="AI50" s="40">
        <v>24.090377</v>
      </c>
      <c r="AJ50" s="40">
        <v>23.958144000000001</v>
      </c>
      <c r="AK50" s="40">
        <v>25.294041</v>
      </c>
      <c r="AL50" s="40">
        <v>26.639119999999998</v>
      </c>
      <c r="AM50" s="40">
        <v>31.854431000000002</v>
      </c>
      <c r="AN50" s="40">
        <v>33.813380000000002</v>
      </c>
      <c r="AO50" s="40">
        <v>35.455871000000002</v>
      </c>
      <c r="AP50" s="40">
        <v>37.755591000000003</v>
      </c>
      <c r="AQ50" s="40">
        <v>35.152399000000003</v>
      </c>
      <c r="AR50" s="40">
        <v>35.525398000000003</v>
      </c>
      <c r="AS50" s="40">
        <v>35.590007999999997</v>
      </c>
      <c r="AT50" s="40">
        <v>38.142032</v>
      </c>
      <c r="AU50" s="40">
        <v>36.975645</v>
      </c>
      <c r="AV50" s="40">
        <v>34.251787999999998</v>
      </c>
      <c r="AW50" s="40">
        <v>33.552388000000001</v>
      </c>
      <c r="AX50" s="40">
        <v>31.429020999999999</v>
      </c>
      <c r="AY50" s="40">
        <v>30.189499999999999</v>
      </c>
      <c r="AZ50" s="40">
        <v>30.535890999999999</v>
      </c>
      <c r="BA50" s="40">
        <v>31.870795999999999</v>
      </c>
      <c r="BB50" s="40">
        <v>30.166608</v>
      </c>
      <c r="BC50" s="40">
        <v>28.434915</v>
      </c>
      <c r="BD50" s="40">
        <v>31.566624999999998</v>
      </c>
      <c r="BE50" s="40">
        <v>33.305857000000003</v>
      </c>
      <c r="BF50" s="40">
        <v>32.953797000000002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-9.4453201000000001E-2</v>
      </c>
      <c r="F51" s="40">
        <v>-0.32937993999999998</v>
      </c>
      <c r="G51" s="40">
        <v>0.31304376</v>
      </c>
      <c r="H51" s="40">
        <v>-0.50560998000000001</v>
      </c>
      <c r="I51" s="40">
        <v>-1.1684981000000001</v>
      </c>
      <c r="J51" s="40">
        <v>-0.98237185999999999</v>
      </c>
      <c r="K51" s="40">
        <v>0.56180353999999999</v>
      </c>
      <c r="L51" s="40">
        <v>0.11616485</v>
      </c>
      <c r="M51" s="40">
        <v>-0.26854719999999999</v>
      </c>
      <c r="N51" s="40">
        <v>-1.3944692000000001</v>
      </c>
      <c r="O51" s="40">
        <v>-3.0504644999999999</v>
      </c>
      <c r="P51" s="40">
        <v>-2.5883159999999998</v>
      </c>
      <c r="Q51" s="40">
        <v>-2.1206527999999998</v>
      </c>
      <c r="R51" s="40">
        <v>-1.9789985999999999</v>
      </c>
      <c r="S51" s="40">
        <v>-1.4164087999999999</v>
      </c>
      <c r="T51" s="40">
        <v>-2.3474189000000001</v>
      </c>
      <c r="U51" s="40">
        <v>-1.7934291</v>
      </c>
      <c r="V51" s="40">
        <v>-1.3503807000000001</v>
      </c>
      <c r="W51" s="40">
        <v>-1.3937233</v>
      </c>
      <c r="X51" s="40">
        <v>-1.1146902000000001</v>
      </c>
      <c r="Y51" s="40">
        <v>-1.3731865999999999</v>
      </c>
      <c r="Z51" s="40">
        <v>7.4054812000000001E-4</v>
      </c>
      <c r="AA51" s="40">
        <v>-0.73277471000000005</v>
      </c>
      <c r="AB51" s="40">
        <v>1.6567242999999999E-2</v>
      </c>
      <c r="AC51" s="40">
        <v>-0.29610724999999999</v>
      </c>
      <c r="AD51" s="40">
        <v>-1.1562964</v>
      </c>
      <c r="AE51" s="40">
        <v>-1.1361532000000001</v>
      </c>
      <c r="AF51" s="40">
        <v>-1.2129664</v>
      </c>
      <c r="AG51" s="40">
        <v>-1.6286221000000001</v>
      </c>
      <c r="AH51" s="40">
        <v>-1.8866548999999999</v>
      </c>
      <c r="AI51" s="40">
        <v>-0.89362971999999996</v>
      </c>
      <c r="AJ51" s="40">
        <v>-0.86292632999999996</v>
      </c>
      <c r="AK51" s="40">
        <v>-0.96424772000000003</v>
      </c>
      <c r="AL51" s="40">
        <v>-0.68808539000000002</v>
      </c>
      <c r="AM51" s="40">
        <v>-1.7703720000000001</v>
      </c>
      <c r="AN51" s="40">
        <v>-2.7643658000000002</v>
      </c>
      <c r="AO51" s="40">
        <v>-3.1793255</v>
      </c>
      <c r="AP51" s="40">
        <v>-4.0324542000000001</v>
      </c>
      <c r="AQ51" s="40">
        <v>-5.0963092999999997</v>
      </c>
      <c r="AR51" s="40">
        <v>-5.4428489000000004</v>
      </c>
      <c r="AS51" s="40">
        <v>-4.4323040000000002</v>
      </c>
      <c r="AT51" s="40">
        <v>-6.6987243000000003</v>
      </c>
      <c r="AU51" s="40">
        <v>-6.8598844000000003</v>
      </c>
      <c r="AV51" s="40">
        <v>-2.9960887</v>
      </c>
      <c r="AW51" s="40">
        <v>-3.0239902999999999</v>
      </c>
      <c r="AX51" s="40">
        <v>-2.3100531000000002</v>
      </c>
      <c r="AY51" s="40">
        <v>-1.7699510000000001</v>
      </c>
      <c r="AZ51" s="40">
        <v>-3.1703562000000001</v>
      </c>
      <c r="BA51" s="40">
        <v>-3.727068</v>
      </c>
      <c r="BB51" s="40">
        <v>-2.5825735000000001</v>
      </c>
      <c r="BC51" s="40">
        <v>-0.39538581</v>
      </c>
      <c r="BD51" s="40">
        <v>-2.6460073</v>
      </c>
      <c r="BE51" s="40">
        <v>-3.5890523999999999</v>
      </c>
      <c r="BF51" s="40">
        <v>-2.1082909000000001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BB67-C511-4AA9-BEB0-B0324155A534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57</v>
      </c>
      <c r="B1" s="8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0.87339173999999997</v>
      </c>
      <c r="F7" s="35">
        <v>0.89038824000000005</v>
      </c>
      <c r="G7" s="35">
        <v>0.92750794000000003</v>
      </c>
      <c r="H7" s="35">
        <v>0.97516957000000004</v>
      </c>
      <c r="I7" s="35">
        <v>0.97177798999999998</v>
      </c>
      <c r="J7" s="35">
        <v>0.96307379000000004</v>
      </c>
      <c r="K7" s="35">
        <v>0.96783156000000004</v>
      </c>
      <c r="L7" s="35">
        <v>0.98485639999999997</v>
      </c>
      <c r="M7" s="35">
        <v>0.98293609000000004</v>
      </c>
      <c r="N7" s="35">
        <v>0.99663389999999996</v>
      </c>
      <c r="O7" s="35">
        <v>1.0395806999999999</v>
      </c>
      <c r="P7" s="35">
        <v>1.0469341999999999</v>
      </c>
      <c r="Q7" s="35">
        <v>0.99414349000000002</v>
      </c>
      <c r="R7" s="35">
        <v>0.99206265000000005</v>
      </c>
      <c r="S7" s="35">
        <v>1.0267367999999999</v>
      </c>
      <c r="T7" s="35">
        <v>1.0407420999999999</v>
      </c>
      <c r="U7" s="35">
        <v>1.0871303999999999</v>
      </c>
      <c r="V7" s="35">
        <v>1.0845001999999999</v>
      </c>
      <c r="W7" s="35">
        <v>1.1020388999999999</v>
      </c>
      <c r="X7" s="35">
        <v>1.1362212</v>
      </c>
      <c r="Y7" s="35">
        <v>1.1665376999999999</v>
      </c>
      <c r="Z7" s="35">
        <v>1.2000542000000001</v>
      </c>
      <c r="AA7" s="35">
        <v>1.2030021</v>
      </c>
      <c r="AB7" s="35">
        <v>1.2216202</v>
      </c>
      <c r="AC7" s="35">
        <v>1.1947032</v>
      </c>
      <c r="AD7" s="35">
        <v>1.2202215000000001</v>
      </c>
      <c r="AE7" s="35">
        <v>1.1852092999999999</v>
      </c>
      <c r="AF7" s="35">
        <v>1.1403383</v>
      </c>
      <c r="AG7" s="35">
        <v>0.94053306000000003</v>
      </c>
      <c r="AH7" s="35">
        <v>0.91919671000000003</v>
      </c>
      <c r="AI7" s="35">
        <v>0.95124989999999998</v>
      </c>
      <c r="AJ7" s="35">
        <v>0.93288203999999997</v>
      </c>
      <c r="AK7" s="35">
        <v>0.94226352999999996</v>
      </c>
      <c r="AL7" s="35">
        <v>0.94855891000000003</v>
      </c>
      <c r="AM7" s="35">
        <v>0.95972891999999999</v>
      </c>
      <c r="AN7" s="35">
        <v>0.96882250999999997</v>
      </c>
      <c r="AO7" s="35">
        <v>0.97372448</v>
      </c>
      <c r="AP7" s="35">
        <v>0.99873937999999995</v>
      </c>
      <c r="AQ7" s="35">
        <v>1.0094506000000001</v>
      </c>
      <c r="AR7" s="35">
        <v>1.0005455999999999</v>
      </c>
      <c r="AS7" s="35">
        <v>1</v>
      </c>
      <c r="AT7" s="35">
        <v>0.99348985999999995</v>
      </c>
      <c r="AU7" s="35">
        <v>0.99640203999999999</v>
      </c>
      <c r="AV7" s="35">
        <v>0.98421557999999998</v>
      </c>
      <c r="AW7" s="35">
        <v>0.98360824000000002</v>
      </c>
      <c r="AX7" s="35">
        <v>0.96260252999999996</v>
      </c>
      <c r="AY7" s="35">
        <v>0.95901563000000001</v>
      </c>
      <c r="AZ7" s="35">
        <v>0.96323314999999998</v>
      </c>
      <c r="BA7" s="35">
        <v>0.97378620000000005</v>
      </c>
      <c r="BB7" s="35">
        <v>0.95628181999999995</v>
      </c>
      <c r="BC7" s="35">
        <v>0.89433889</v>
      </c>
      <c r="BD7" s="35">
        <v>0.94145255000000005</v>
      </c>
      <c r="BE7" s="35">
        <v>0.95285951000000002</v>
      </c>
      <c r="BF7" s="35">
        <v>0.95585827999999995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0.31483596000000003</v>
      </c>
      <c r="F8" s="35">
        <v>0.32879137000000003</v>
      </c>
      <c r="G8" s="35">
        <v>0.34852799000000001</v>
      </c>
      <c r="H8" s="35">
        <v>0.37604458000000002</v>
      </c>
      <c r="I8" s="35">
        <v>0.38411688999999999</v>
      </c>
      <c r="J8" s="35">
        <v>0.39099481000000003</v>
      </c>
      <c r="K8" s="35">
        <v>0.40321849999999998</v>
      </c>
      <c r="L8" s="35">
        <v>0.42907055</v>
      </c>
      <c r="M8" s="35">
        <v>0.40818989</v>
      </c>
      <c r="N8" s="35">
        <v>0.43869907000000002</v>
      </c>
      <c r="O8" s="35">
        <v>0.47062085999999997</v>
      </c>
      <c r="P8" s="35">
        <v>0.47626866000000001</v>
      </c>
      <c r="Q8" s="35">
        <v>0.45307961000000002</v>
      </c>
      <c r="R8" s="35">
        <v>0.46007712000000001</v>
      </c>
      <c r="S8" s="35">
        <v>0.48098136000000002</v>
      </c>
      <c r="T8" s="35">
        <v>0.48449294999999998</v>
      </c>
      <c r="U8" s="35">
        <v>0.51024731000000001</v>
      </c>
      <c r="V8" s="35">
        <v>0.52723355000000005</v>
      </c>
      <c r="W8" s="35">
        <v>0.54868673999999995</v>
      </c>
      <c r="X8" s="35">
        <v>0.58951617999999995</v>
      </c>
      <c r="Y8" s="35">
        <v>0.61609638</v>
      </c>
      <c r="Z8" s="35">
        <v>0.65956773000000002</v>
      </c>
      <c r="AA8" s="35">
        <v>0.70021694999999995</v>
      </c>
      <c r="AB8" s="35">
        <v>0.7438631</v>
      </c>
      <c r="AC8" s="35">
        <v>0.75940361000000001</v>
      </c>
      <c r="AD8" s="35">
        <v>0.84229092999999999</v>
      </c>
      <c r="AE8" s="35">
        <v>0.85363560999999999</v>
      </c>
      <c r="AF8" s="35">
        <v>0.87704340000000003</v>
      </c>
      <c r="AG8" s="35">
        <v>0.73525461999999997</v>
      </c>
      <c r="AH8" s="35">
        <v>0.71646173999999996</v>
      </c>
      <c r="AI8" s="35">
        <v>0.75154569000000004</v>
      </c>
      <c r="AJ8" s="35">
        <v>0.75448809999999999</v>
      </c>
      <c r="AK8" s="35">
        <v>0.79183981000000003</v>
      </c>
      <c r="AL8" s="35">
        <v>0.80944950999999998</v>
      </c>
      <c r="AM8" s="35">
        <v>0.83004445999999998</v>
      </c>
      <c r="AN8" s="35">
        <v>0.88484669000000005</v>
      </c>
      <c r="AO8" s="35">
        <v>0.91203864000000001</v>
      </c>
      <c r="AP8" s="35">
        <v>0.91330628999999997</v>
      </c>
      <c r="AQ8" s="35">
        <v>0.95054360999999998</v>
      </c>
      <c r="AR8" s="35">
        <v>0.96397955999999996</v>
      </c>
      <c r="AS8" s="35">
        <v>1</v>
      </c>
      <c r="AT8" s="35">
        <v>1.0584355000000001</v>
      </c>
      <c r="AU8" s="35">
        <v>1.1146914999999999</v>
      </c>
      <c r="AV8" s="35">
        <v>1.1577595000000001</v>
      </c>
      <c r="AW8" s="35">
        <v>1.2001394000000001</v>
      </c>
      <c r="AX8" s="35">
        <v>1.2220641999999999</v>
      </c>
      <c r="AY8" s="35">
        <v>1.2699571999999999</v>
      </c>
      <c r="AZ8" s="35">
        <v>1.2955504</v>
      </c>
      <c r="BA8" s="35">
        <v>1.3468439000000001</v>
      </c>
      <c r="BB8" s="35">
        <v>1.3402731999999999</v>
      </c>
      <c r="BC8" s="35">
        <v>1.3090023</v>
      </c>
      <c r="BD8" s="35">
        <v>1.4480276999999999</v>
      </c>
      <c r="BE8" s="35">
        <v>1.4703698000000001</v>
      </c>
      <c r="BF8" s="35">
        <v>1.4592212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0.27742823</v>
      </c>
      <c r="F9" s="35">
        <v>0.29001438000000002</v>
      </c>
      <c r="G9" s="35">
        <v>0.30787932000000001</v>
      </c>
      <c r="H9" s="35">
        <v>0.33271956000000003</v>
      </c>
      <c r="I9" s="35">
        <v>0.34045068000000001</v>
      </c>
      <c r="J9" s="35">
        <v>0.34719227000000003</v>
      </c>
      <c r="K9" s="35">
        <v>0.35895840000000001</v>
      </c>
      <c r="L9" s="35">
        <v>0.38512903999999998</v>
      </c>
      <c r="M9" s="35">
        <v>0.36101935000000002</v>
      </c>
      <c r="N9" s="35">
        <v>0.39091695999999998</v>
      </c>
      <c r="O9" s="35">
        <v>0.42276068999999999</v>
      </c>
      <c r="P9" s="35">
        <v>0.42738751000000003</v>
      </c>
      <c r="Q9" s="35">
        <v>0.40603631000000001</v>
      </c>
      <c r="R9" s="35">
        <v>0.41315184999999999</v>
      </c>
      <c r="S9" s="35">
        <v>0.43296308999999999</v>
      </c>
      <c r="T9" s="35">
        <v>0.4374557</v>
      </c>
      <c r="U9" s="35">
        <v>0.46045522</v>
      </c>
      <c r="V9" s="35">
        <v>0.47632857000000001</v>
      </c>
      <c r="W9" s="35">
        <v>0.49470533999999999</v>
      </c>
      <c r="X9" s="35">
        <v>0.53298352999999998</v>
      </c>
      <c r="Y9" s="35">
        <v>0.56238155000000001</v>
      </c>
      <c r="Z9" s="35">
        <v>0.60799999000000005</v>
      </c>
      <c r="AA9" s="35">
        <v>0.63451144999999998</v>
      </c>
      <c r="AB9" s="35">
        <v>0.67467664000000005</v>
      </c>
      <c r="AC9" s="35">
        <v>0.70044675999999995</v>
      </c>
      <c r="AD9" s="35">
        <v>0.77626784999999998</v>
      </c>
      <c r="AE9" s="35">
        <v>0.78234866000000003</v>
      </c>
      <c r="AF9" s="35">
        <v>0.80643427000000001</v>
      </c>
      <c r="AG9" s="35">
        <v>0.69446211999999996</v>
      </c>
      <c r="AH9" s="35">
        <v>0.68195187000000002</v>
      </c>
      <c r="AI9" s="35">
        <v>0.71786620999999995</v>
      </c>
      <c r="AJ9" s="35">
        <v>0.73608198000000002</v>
      </c>
      <c r="AK9" s="35">
        <v>0.76215160999999998</v>
      </c>
      <c r="AL9" s="35">
        <v>0.78965622999999996</v>
      </c>
      <c r="AM9" s="35">
        <v>0.82018221000000002</v>
      </c>
      <c r="AN9" s="35">
        <v>0.86470351999999995</v>
      </c>
      <c r="AO9" s="35">
        <v>0.89794468999999999</v>
      </c>
      <c r="AP9" s="35">
        <v>0.91652573000000004</v>
      </c>
      <c r="AQ9" s="35">
        <v>0.94400322000000003</v>
      </c>
      <c r="AR9" s="35">
        <v>0.96670102999999996</v>
      </c>
      <c r="AS9" s="35">
        <v>1</v>
      </c>
      <c r="AT9" s="35">
        <v>1.0396433</v>
      </c>
      <c r="AU9" s="35">
        <v>1.0996448999999999</v>
      </c>
      <c r="AV9" s="35">
        <v>1.1404327999999999</v>
      </c>
      <c r="AW9" s="35">
        <v>1.1691069000000001</v>
      </c>
      <c r="AX9" s="35">
        <v>1.1927667</v>
      </c>
      <c r="AY9" s="35">
        <v>1.235015</v>
      </c>
      <c r="AZ9" s="35">
        <v>1.263271</v>
      </c>
      <c r="BA9" s="35">
        <v>1.28779</v>
      </c>
      <c r="BB9" s="35">
        <v>1.2988937</v>
      </c>
      <c r="BC9" s="35">
        <v>1.2789377</v>
      </c>
      <c r="BD9" s="35">
        <v>1.3330934999999999</v>
      </c>
      <c r="BE9" s="35">
        <v>1.3551487</v>
      </c>
      <c r="BF9" s="35">
        <v>1.3823152999999999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0.81111630000000001</v>
      </c>
      <c r="F10" s="35">
        <v>0.82740141</v>
      </c>
      <c r="G10" s="35">
        <v>0.86420078</v>
      </c>
      <c r="H10" s="35">
        <v>0.90587666</v>
      </c>
      <c r="I10" s="35">
        <v>0.90034027000000005</v>
      </c>
      <c r="J10" s="35">
        <v>0.88872565999999997</v>
      </c>
      <c r="K10" s="35">
        <v>0.89061309</v>
      </c>
      <c r="L10" s="35">
        <v>0.91454530999999994</v>
      </c>
      <c r="M10" s="35">
        <v>0.91634433999999998</v>
      </c>
      <c r="N10" s="35">
        <v>0.91520630000000003</v>
      </c>
      <c r="O10" s="35">
        <v>0.94738312999999996</v>
      </c>
      <c r="P10" s="35">
        <v>0.96572548999999996</v>
      </c>
      <c r="Q10" s="35">
        <v>0.92971945</v>
      </c>
      <c r="R10" s="35">
        <v>0.91974964000000003</v>
      </c>
      <c r="S10" s="35">
        <v>0.94769314000000004</v>
      </c>
      <c r="T10" s="35">
        <v>0.96565016000000004</v>
      </c>
      <c r="U10" s="35">
        <v>0.99430589999999996</v>
      </c>
      <c r="V10" s="35">
        <v>1.0188775000000001</v>
      </c>
      <c r="W10" s="35">
        <v>1.0415588</v>
      </c>
      <c r="X10" s="35">
        <v>1.0781228</v>
      </c>
      <c r="Y10" s="35">
        <v>1.1106533999999999</v>
      </c>
      <c r="Z10" s="35">
        <v>1.1350017999999999</v>
      </c>
      <c r="AA10" s="35">
        <v>1.1460337</v>
      </c>
      <c r="AB10" s="35">
        <v>1.1654102</v>
      </c>
      <c r="AC10" s="35">
        <v>1.1833541000000001</v>
      </c>
      <c r="AD10" s="35">
        <v>1.1977131000000001</v>
      </c>
      <c r="AE10" s="35">
        <v>1.1908322</v>
      </c>
      <c r="AF10" s="35">
        <v>1.1443797</v>
      </c>
      <c r="AG10" s="35">
        <v>0.92910778000000005</v>
      </c>
      <c r="AH10" s="35">
        <v>0.90740383000000002</v>
      </c>
      <c r="AI10" s="35">
        <v>0.92603170000000001</v>
      </c>
      <c r="AJ10" s="35">
        <v>0.92578870999999996</v>
      </c>
      <c r="AK10" s="35">
        <v>0.93151010000000001</v>
      </c>
      <c r="AL10" s="35">
        <v>0.94248569999999998</v>
      </c>
      <c r="AM10" s="35">
        <v>0.95583936999999997</v>
      </c>
      <c r="AN10" s="35">
        <v>0.96671960999999995</v>
      </c>
      <c r="AO10" s="35">
        <v>0.97647647000000004</v>
      </c>
      <c r="AP10" s="35">
        <v>0.99158564000000005</v>
      </c>
      <c r="AQ10" s="35">
        <v>0.99932947999999999</v>
      </c>
      <c r="AR10" s="35">
        <v>0.99323525000000001</v>
      </c>
      <c r="AS10" s="35">
        <v>1</v>
      </c>
      <c r="AT10" s="35">
        <v>1.0071473</v>
      </c>
      <c r="AU10" s="35">
        <v>1.0094124</v>
      </c>
      <c r="AV10" s="35">
        <v>1.005112</v>
      </c>
      <c r="AW10" s="35">
        <v>0.99963674000000002</v>
      </c>
      <c r="AX10" s="35">
        <v>0.99245974999999997</v>
      </c>
      <c r="AY10" s="35">
        <v>0.98698127999999996</v>
      </c>
      <c r="AZ10" s="35">
        <v>0.98506497000000004</v>
      </c>
      <c r="BA10" s="35">
        <v>0.98337788999999998</v>
      </c>
      <c r="BB10" s="35">
        <v>0.97882740000000001</v>
      </c>
      <c r="BC10" s="35">
        <v>0.91047372000000004</v>
      </c>
      <c r="BD10" s="35">
        <v>0.90300433000000002</v>
      </c>
      <c r="BE10" s="35">
        <v>0.90856093000000004</v>
      </c>
      <c r="BF10" s="35">
        <v>0.91435197999999995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7.0534651999999998</v>
      </c>
      <c r="G12" s="35">
        <v>10.092579000000001</v>
      </c>
      <c r="H12" s="35">
        <v>11.849541</v>
      </c>
      <c r="I12" s="35">
        <v>6.3663974999999997</v>
      </c>
      <c r="J12" s="35">
        <v>6.0108262000000003</v>
      </c>
      <c r="K12" s="35">
        <v>7.422307</v>
      </c>
      <c r="L12" s="35">
        <v>9.1464481000000006</v>
      </c>
      <c r="M12" s="35">
        <v>7.2997648999999996</v>
      </c>
      <c r="N12" s="35">
        <v>6.2439625000000003</v>
      </c>
      <c r="O12" s="35">
        <v>8.7793179000000006</v>
      </c>
      <c r="P12" s="35">
        <v>6.9999289999999998</v>
      </c>
      <c r="Q12" s="35">
        <v>1.0268065</v>
      </c>
      <c r="R12" s="35">
        <v>4.1132647999999996</v>
      </c>
      <c r="S12" s="35">
        <v>7.3011457999999996</v>
      </c>
      <c r="T12" s="35">
        <v>3.8311228000000002</v>
      </c>
      <c r="U12" s="35">
        <v>6.9418040000000003</v>
      </c>
      <c r="V12" s="35">
        <v>6.3651540999999998</v>
      </c>
      <c r="W12" s="35">
        <v>6.7464021000000001</v>
      </c>
      <c r="X12" s="35">
        <v>8.6953750999999997</v>
      </c>
      <c r="Y12" s="35">
        <v>8.6192513999999996</v>
      </c>
      <c r="Z12" s="35">
        <v>8.5514756999999992</v>
      </c>
      <c r="AA12" s="35">
        <v>6.9727069999999998</v>
      </c>
      <c r="AB12" s="35">
        <v>7.0021848000000002</v>
      </c>
      <c r="AC12" s="35">
        <v>7.2692417000000003</v>
      </c>
      <c r="AD12" s="35">
        <v>7.8996075000000001</v>
      </c>
      <c r="AE12" s="35">
        <v>7.5276170000000002</v>
      </c>
      <c r="AF12" s="35">
        <v>4.5927775000000004</v>
      </c>
      <c r="AG12" s="35">
        <v>-14.071974000000001</v>
      </c>
      <c r="AH12" s="35">
        <v>0.78801308999999997</v>
      </c>
      <c r="AI12" s="35">
        <v>4.8028614999999997</v>
      </c>
      <c r="AJ12" s="35">
        <v>3.5786616000000002</v>
      </c>
      <c r="AK12" s="35">
        <v>4.4011864999999997</v>
      </c>
      <c r="AL12" s="35">
        <v>4.6696251000000002</v>
      </c>
      <c r="AM12" s="35">
        <v>4.9084158999999996</v>
      </c>
      <c r="AN12" s="35">
        <v>5.5364423</v>
      </c>
      <c r="AO12" s="35">
        <v>5.3549788999999999</v>
      </c>
      <c r="AP12" s="35">
        <v>6.1518549</v>
      </c>
      <c r="AQ12" s="35">
        <v>5.8398178999999999</v>
      </c>
      <c r="AR12" s="35">
        <v>4.5249343</v>
      </c>
      <c r="AS12" s="35">
        <v>6.0378512999999998</v>
      </c>
      <c r="AT12" s="35">
        <v>5.9869364999999997</v>
      </c>
      <c r="AU12" s="35">
        <v>5.8552365000000002</v>
      </c>
      <c r="AV12" s="35">
        <v>5.4083402999999999</v>
      </c>
      <c r="AW12" s="35">
        <v>4.8853670999999999</v>
      </c>
      <c r="AX12" s="35">
        <v>4.7611587000000002</v>
      </c>
      <c r="AY12" s="35">
        <v>4.9105059000000004</v>
      </c>
      <c r="AZ12" s="35">
        <v>4.9454570999999996</v>
      </c>
      <c r="BA12" s="35">
        <v>5.0448706999999997</v>
      </c>
      <c r="BB12" s="35">
        <v>4.8973839000000003</v>
      </c>
      <c r="BC12" s="35">
        <v>-2.0871419000000002</v>
      </c>
      <c r="BD12" s="35">
        <v>3.6359756000000001</v>
      </c>
      <c r="BE12" s="35">
        <v>5.1713690000000003</v>
      </c>
      <c r="BF12" s="35">
        <v>4.9248209000000003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3.0589621999999999</v>
      </c>
      <c r="G13" s="35">
        <v>3.5279837999999999</v>
      </c>
      <c r="H13" s="35">
        <v>4.5296059</v>
      </c>
      <c r="I13" s="35">
        <v>4.5829946000000001</v>
      </c>
      <c r="J13" s="35">
        <v>4.9051679000000004</v>
      </c>
      <c r="K13" s="35">
        <v>4.8471358999999996</v>
      </c>
      <c r="L13" s="35">
        <v>4.3312780000000002</v>
      </c>
      <c r="M13" s="35">
        <v>4.6876813000000004</v>
      </c>
      <c r="N13" s="35">
        <v>4.2347156000000004</v>
      </c>
      <c r="O13" s="35">
        <v>3.6221744</v>
      </c>
      <c r="P13" s="35">
        <v>3.4609097000000002</v>
      </c>
      <c r="Q13" s="35">
        <v>3.1681754</v>
      </c>
      <c r="R13" s="35">
        <v>3.3300770000000002</v>
      </c>
      <c r="S13" s="35">
        <v>2.7949074</v>
      </c>
      <c r="T13" s="35">
        <v>1.2673247000000001</v>
      </c>
      <c r="U13" s="35">
        <v>2.5977418000000001</v>
      </c>
      <c r="V13" s="35">
        <v>2.5589271999999998</v>
      </c>
      <c r="W13" s="35">
        <v>2.9862329999999999</v>
      </c>
      <c r="X13" s="35">
        <v>3.4903189999999999</v>
      </c>
      <c r="Y13" s="35">
        <v>3.7262805000000001</v>
      </c>
      <c r="Z13" s="35">
        <v>4.1200684000000001</v>
      </c>
      <c r="AA13" s="35">
        <v>3.7773857</v>
      </c>
      <c r="AB13" s="35">
        <v>3.2321582000000002</v>
      </c>
      <c r="AC13" s="35">
        <v>3.4213675000000001</v>
      </c>
      <c r="AD13" s="35">
        <v>4.0417433999999997</v>
      </c>
      <c r="AE13" s="35">
        <v>4.9177517999999996</v>
      </c>
      <c r="AF13" s="35">
        <v>5.0791620000000002</v>
      </c>
      <c r="AG13" s="35">
        <v>4.2572114000000001</v>
      </c>
      <c r="AH13" s="35">
        <v>2.0706669999999998</v>
      </c>
      <c r="AI13" s="35">
        <v>1.7599461999999999</v>
      </c>
      <c r="AJ13" s="35">
        <v>2.2111467</v>
      </c>
      <c r="AK13" s="35">
        <v>2.2739145999999999</v>
      </c>
      <c r="AL13" s="35">
        <v>2.1409153999999999</v>
      </c>
      <c r="AM13" s="35">
        <v>2.1434698000000001</v>
      </c>
      <c r="AN13" s="35">
        <v>2.7160148</v>
      </c>
      <c r="AO13" s="35">
        <v>2.7297642</v>
      </c>
      <c r="AP13" s="35">
        <v>2.9507587000000002</v>
      </c>
      <c r="AQ13" s="35">
        <v>3.3720895999999998</v>
      </c>
      <c r="AR13" s="35">
        <v>3.4560328999999999</v>
      </c>
      <c r="AS13" s="35">
        <v>3.5832611999999999</v>
      </c>
      <c r="AT13" s="35">
        <v>3.4825672999999999</v>
      </c>
      <c r="AU13" s="35">
        <v>3.6049783999999998</v>
      </c>
      <c r="AV13" s="35">
        <v>3.6233958999999998</v>
      </c>
      <c r="AW13" s="35">
        <v>3.3327079999999998</v>
      </c>
      <c r="AX13" s="35">
        <v>3.3270567</v>
      </c>
      <c r="AY13" s="35">
        <v>3.0858018999999999</v>
      </c>
      <c r="AZ13" s="35">
        <v>2.7439550000000001</v>
      </c>
      <c r="BA13" s="35">
        <v>2.8693119999999999</v>
      </c>
      <c r="BB13" s="35">
        <v>2.9773858999999998</v>
      </c>
      <c r="BC13" s="35">
        <v>2.7336825999999999</v>
      </c>
      <c r="BD13" s="35">
        <v>2.4519009999999999</v>
      </c>
      <c r="BE13" s="35">
        <v>2.7454014</v>
      </c>
      <c r="BF13" s="35">
        <v>2.6894898999999999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2.2949461E-3</v>
      </c>
      <c r="G14" s="35">
        <v>1.1028433000000001E-2</v>
      </c>
      <c r="H14" s="35">
        <v>2.4023148000000001E-2</v>
      </c>
      <c r="I14" s="35">
        <v>2.9268239000000001E-2</v>
      </c>
      <c r="J14" s="35">
        <v>3.5663633E-2</v>
      </c>
      <c r="K14" s="35">
        <v>7.0037418000000004E-2</v>
      </c>
      <c r="L14" s="35">
        <v>0.11653477</v>
      </c>
      <c r="M14" s="35">
        <v>0.14570262</v>
      </c>
      <c r="N14" s="35">
        <v>0.11661966</v>
      </c>
      <c r="O14" s="35">
        <v>9.1150951999999993E-2</v>
      </c>
      <c r="P14" s="35">
        <v>0.10298350000000001</v>
      </c>
      <c r="Q14" s="35">
        <v>0.10461727</v>
      </c>
      <c r="R14" s="35">
        <v>7.6258894999999993E-2</v>
      </c>
      <c r="S14" s="35">
        <v>5.1020479000000001E-2</v>
      </c>
      <c r="T14" s="35">
        <v>5.4729687999999999E-2</v>
      </c>
      <c r="U14" s="35">
        <v>7.2558265999999996E-2</v>
      </c>
      <c r="V14" s="35">
        <v>0.12291257999999999</v>
      </c>
      <c r="W14" s="35">
        <v>0.19312439000000001</v>
      </c>
      <c r="X14" s="35">
        <v>0.22240156</v>
      </c>
      <c r="Y14" s="35">
        <v>0.30345102000000002</v>
      </c>
      <c r="Z14" s="35">
        <v>0.30086437999999999</v>
      </c>
      <c r="AA14" s="35">
        <v>0.21931759000000001</v>
      </c>
      <c r="AB14" s="35">
        <v>0.20821387999999999</v>
      </c>
      <c r="AC14" s="35">
        <v>0.13917519</v>
      </c>
      <c r="AD14" s="35">
        <v>0.12693604999999999</v>
      </c>
      <c r="AE14" s="35">
        <v>0.23679565</v>
      </c>
      <c r="AF14" s="35">
        <v>0.28012207</v>
      </c>
      <c r="AG14" s="35">
        <v>0.12279756999999999</v>
      </c>
      <c r="AH14" s="35">
        <v>-3.5513465000000001E-2</v>
      </c>
      <c r="AI14" s="35">
        <v>3.6390253999999999E-3</v>
      </c>
      <c r="AJ14" s="35">
        <v>0.11933862000000001</v>
      </c>
      <c r="AK14" s="35">
        <v>0.12919870999999999</v>
      </c>
      <c r="AL14" s="35">
        <v>0.15677214</v>
      </c>
      <c r="AM14" s="35">
        <v>0.21962066</v>
      </c>
      <c r="AN14" s="35">
        <v>0.25683517</v>
      </c>
      <c r="AO14" s="35">
        <v>0.15966770999999999</v>
      </c>
      <c r="AP14" s="35">
        <v>0.10405296</v>
      </c>
      <c r="AQ14" s="35">
        <v>0.13680714999999999</v>
      </c>
      <c r="AR14" s="35">
        <v>0.11839316</v>
      </c>
      <c r="AS14" s="35">
        <v>8.3083177999999994E-2</v>
      </c>
      <c r="AT14" s="35">
        <v>0.10820662</v>
      </c>
      <c r="AU14" s="35">
        <v>0.14331395</v>
      </c>
      <c r="AV14" s="35">
        <v>0.14370516999999999</v>
      </c>
      <c r="AW14" s="35">
        <v>0.11399917</v>
      </c>
      <c r="AX14" s="35">
        <v>8.4621847E-2</v>
      </c>
      <c r="AY14" s="35">
        <v>8.0885688999999997E-2</v>
      </c>
      <c r="AZ14" s="35">
        <v>9.4735293999999998E-2</v>
      </c>
      <c r="BA14" s="35">
        <v>0.10892779</v>
      </c>
      <c r="BB14" s="35">
        <v>0.11326485999999999</v>
      </c>
      <c r="BC14" s="35">
        <v>8.5889576999999995E-2</v>
      </c>
      <c r="BD14" s="35">
        <v>8.6898967999999993E-2</v>
      </c>
      <c r="BE14" s="35">
        <v>0.11183165</v>
      </c>
      <c r="BF14" s="35">
        <v>9.2604780999999997E-2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3.0566672000000001</v>
      </c>
      <c r="G15" s="35">
        <v>3.5169554000000001</v>
      </c>
      <c r="H15" s="35">
        <v>4.5055826999999997</v>
      </c>
      <c r="I15" s="35">
        <v>4.5537264000000004</v>
      </c>
      <c r="J15" s="35">
        <v>4.8695041999999997</v>
      </c>
      <c r="K15" s="35">
        <v>4.7770985000000001</v>
      </c>
      <c r="L15" s="35">
        <v>4.2147432</v>
      </c>
      <c r="M15" s="35">
        <v>4.5419786999999996</v>
      </c>
      <c r="N15" s="35">
        <v>4.1180959000000001</v>
      </c>
      <c r="O15" s="35">
        <v>3.5310234999999999</v>
      </c>
      <c r="P15" s="35">
        <v>3.3579262000000001</v>
      </c>
      <c r="Q15" s="35">
        <v>3.0635580999999998</v>
      </c>
      <c r="R15" s="35">
        <v>3.2538181000000002</v>
      </c>
      <c r="S15" s="35">
        <v>2.7438869000000001</v>
      </c>
      <c r="T15" s="35">
        <v>1.2125950000000001</v>
      </c>
      <c r="U15" s="35">
        <v>2.5251834999999998</v>
      </c>
      <c r="V15" s="35">
        <v>2.4360146</v>
      </c>
      <c r="W15" s="35">
        <v>2.7931086999999999</v>
      </c>
      <c r="X15" s="35">
        <v>3.2679174</v>
      </c>
      <c r="Y15" s="35">
        <v>3.4228293999999999</v>
      </c>
      <c r="Z15" s="35">
        <v>3.819204</v>
      </c>
      <c r="AA15" s="35">
        <v>3.5580680999999998</v>
      </c>
      <c r="AB15" s="35">
        <v>3.0239443000000001</v>
      </c>
      <c r="AC15" s="35">
        <v>3.2821923000000002</v>
      </c>
      <c r="AD15" s="35">
        <v>3.9148073999999999</v>
      </c>
      <c r="AE15" s="35">
        <v>4.6809561999999998</v>
      </c>
      <c r="AF15" s="35">
        <v>4.7990399999999998</v>
      </c>
      <c r="AG15" s="35">
        <v>4.1344137999999999</v>
      </c>
      <c r="AH15" s="35">
        <v>2.1061804999999998</v>
      </c>
      <c r="AI15" s="35">
        <v>1.7563072</v>
      </c>
      <c r="AJ15" s="35">
        <v>2.0918081000000002</v>
      </c>
      <c r="AK15" s="35">
        <v>2.1447159</v>
      </c>
      <c r="AL15" s="35">
        <v>1.9841432999999999</v>
      </c>
      <c r="AM15" s="35">
        <v>1.9238492</v>
      </c>
      <c r="AN15" s="35">
        <v>2.4591797</v>
      </c>
      <c r="AO15" s="35">
        <v>2.5700965</v>
      </c>
      <c r="AP15" s="35">
        <v>2.8467058000000001</v>
      </c>
      <c r="AQ15" s="35">
        <v>3.2352824</v>
      </c>
      <c r="AR15" s="35">
        <v>3.3376397</v>
      </c>
      <c r="AS15" s="35">
        <v>3.500178</v>
      </c>
      <c r="AT15" s="35">
        <v>3.3743607</v>
      </c>
      <c r="AU15" s="35">
        <v>3.4616644000000001</v>
      </c>
      <c r="AV15" s="35">
        <v>3.4796906999999999</v>
      </c>
      <c r="AW15" s="35">
        <v>3.2187087999999999</v>
      </c>
      <c r="AX15" s="35">
        <v>3.2424349000000001</v>
      </c>
      <c r="AY15" s="35">
        <v>3.0049161999999998</v>
      </c>
      <c r="AZ15" s="35">
        <v>2.6492197000000002</v>
      </c>
      <c r="BA15" s="35">
        <v>2.7603841999999998</v>
      </c>
      <c r="BB15" s="35">
        <v>2.8641209999999999</v>
      </c>
      <c r="BC15" s="35">
        <v>2.6477930000000001</v>
      </c>
      <c r="BD15" s="35">
        <v>2.3650020999999999</v>
      </c>
      <c r="BE15" s="35">
        <v>2.6335698000000001</v>
      </c>
      <c r="BF15" s="35">
        <v>2.5968851000000002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2.0671613999999998</v>
      </c>
      <c r="G16" s="35">
        <v>2.4802198999999998</v>
      </c>
      <c r="H16" s="35">
        <v>2.3089336</v>
      </c>
      <c r="I16" s="35">
        <v>2.1318031</v>
      </c>
      <c r="J16" s="35">
        <v>2.0053915999999998</v>
      </c>
      <c r="K16" s="35">
        <v>2.0823680000000002</v>
      </c>
      <c r="L16" s="35">
        <v>3.0713919000000001</v>
      </c>
      <c r="M16" s="35">
        <v>2.8072582000000001</v>
      </c>
      <c r="N16" s="35">
        <v>0.62530722999999999</v>
      </c>
      <c r="O16" s="35">
        <v>0.93822159999999999</v>
      </c>
      <c r="P16" s="35">
        <v>2.8341582000000001</v>
      </c>
      <c r="Q16" s="35">
        <v>3.0326088000000002</v>
      </c>
      <c r="R16" s="35">
        <v>0.99271708999999997</v>
      </c>
      <c r="S16" s="35">
        <v>1.0707736999999999</v>
      </c>
      <c r="T16" s="35">
        <v>1.2089546</v>
      </c>
      <c r="U16" s="35">
        <v>-1.6685742E-2</v>
      </c>
      <c r="V16" s="35">
        <v>4.0484581000000004</v>
      </c>
      <c r="W16" s="35">
        <v>2.1558947000000002</v>
      </c>
      <c r="X16" s="35">
        <v>2.1504504999999998</v>
      </c>
      <c r="Y16" s="35">
        <v>2.2597637000000002</v>
      </c>
      <c r="Z16" s="35">
        <v>1.5987449</v>
      </c>
      <c r="AA16" s="35">
        <v>2.9499781999999999</v>
      </c>
      <c r="AB16" s="35">
        <v>2.2342420000000001</v>
      </c>
      <c r="AC16" s="35">
        <v>6.0758995000000002</v>
      </c>
      <c r="AD16" s="35">
        <v>1.7443993</v>
      </c>
      <c r="AE16" s="35">
        <v>5.5211648000000002</v>
      </c>
      <c r="AF16" s="35">
        <v>3.3730579000000001</v>
      </c>
      <c r="AG16" s="35">
        <v>0.93415979999999998</v>
      </c>
      <c r="AH16" s="35">
        <v>1.0120114</v>
      </c>
      <c r="AI16" s="35">
        <v>-0.38475048000000001</v>
      </c>
      <c r="AJ16" s="35">
        <v>3.3173189000000001</v>
      </c>
      <c r="AK16" s="35">
        <v>1.1266487999999999</v>
      </c>
      <c r="AL16" s="35">
        <v>1.8628195999999999</v>
      </c>
      <c r="AM16" s="35">
        <v>1.5942487000000001</v>
      </c>
      <c r="AN16" s="35">
        <v>1.877372</v>
      </c>
      <c r="AO16" s="35">
        <v>2.1205186</v>
      </c>
      <c r="AP16" s="35">
        <v>0.66454809000000004</v>
      </c>
      <c r="AQ16" s="35">
        <v>1.4009687</v>
      </c>
      <c r="AR16" s="35">
        <v>1.9549787999999999</v>
      </c>
      <c r="AS16" s="35">
        <v>2.5091310999999998</v>
      </c>
      <c r="AT16" s="35">
        <v>3.1575117000000001</v>
      </c>
      <c r="AU16" s="35">
        <v>1.9575598999999999</v>
      </c>
      <c r="AV16" s="35">
        <v>3.0155324999999999</v>
      </c>
      <c r="AW16" s="35">
        <v>1.6143863000000001</v>
      </c>
      <c r="AX16" s="35">
        <v>3.5928117999999998</v>
      </c>
      <c r="AY16" s="35">
        <v>2.1980249000000001</v>
      </c>
      <c r="AZ16" s="35">
        <v>1.7626904000000001</v>
      </c>
      <c r="BA16" s="35">
        <v>1.0859312000000001</v>
      </c>
      <c r="BB16" s="35">
        <v>3.7339083999999998</v>
      </c>
      <c r="BC16" s="35">
        <v>1.8759646000000001</v>
      </c>
      <c r="BD16" s="35">
        <v>-3.949843</v>
      </c>
      <c r="BE16" s="35">
        <v>1.2216146000000001</v>
      </c>
      <c r="BF16" s="35">
        <v>1.9211126999999999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1.0760122999999999</v>
      </c>
      <c r="G17" s="35">
        <v>1.6433423</v>
      </c>
      <c r="H17" s="35">
        <v>1.5539334</v>
      </c>
      <c r="I17" s="35">
        <v>1.4567151</v>
      </c>
      <c r="J17" s="35">
        <v>1.3932891000000001</v>
      </c>
      <c r="K17" s="35">
        <v>1.4235511999999999</v>
      </c>
      <c r="L17" s="35">
        <v>0.97661728000000003</v>
      </c>
      <c r="M17" s="35">
        <v>4.1786437000000003</v>
      </c>
      <c r="N17" s="35">
        <v>-0.32301745999999998</v>
      </c>
      <c r="O17" s="35">
        <v>0.56110744000000001</v>
      </c>
      <c r="P17" s="35">
        <v>1.8526225000000001</v>
      </c>
      <c r="Q17" s="35">
        <v>2.0674047</v>
      </c>
      <c r="R17" s="35">
        <v>0.92543266999999996</v>
      </c>
      <c r="S17" s="35">
        <v>1.0038862</v>
      </c>
      <c r="T17" s="35">
        <v>1.0899612999999999</v>
      </c>
      <c r="U17" s="35">
        <v>0.62279417999999998</v>
      </c>
      <c r="V17" s="35">
        <v>1.0748765</v>
      </c>
      <c r="W17" s="35">
        <v>0.94597620000000004</v>
      </c>
      <c r="X17" s="35">
        <v>0.50786945999999999</v>
      </c>
      <c r="Y17" s="35">
        <v>1.4312126999999999</v>
      </c>
      <c r="Z17" s="35">
        <v>0.61446778000000002</v>
      </c>
      <c r="AA17" s="35">
        <v>0.36793076000000002</v>
      </c>
      <c r="AB17" s="35">
        <v>0.37554490000000001</v>
      </c>
      <c r="AC17" s="35">
        <v>2.1018848999999999</v>
      </c>
      <c r="AD17" s="35">
        <v>-0.97436964999999998</v>
      </c>
      <c r="AE17" s="35">
        <v>2.4334916999999998</v>
      </c>
      <c r="AF17" s="35">
        <v>0.76909468999999997</v>
      </c>
      <c r="AG17" s="35">
        <v>1.3214745999999999</v>
      </c>
      <c r="AH17" s="35">
        <v>1.1580839000000001</v>
      </c>
      <c r="AI17" s="35">
        <v>8.0708867E-3</v>
      </c>
      <c r="AJ17" s="35">
        <v>1.2335868000000001</v>
      </c>
      <c r="AK17" s="35">
        <v>-0.17196355999999999</v>
      </c>
      <c r="AL17" s="35">
        <v>0.95836027999999995</v>
      </c>
      <c r="AM17" s="35">
        <v>0.92922906000000005</v>
      </c>
      <c r="AN17" s="35">
        <v>-0.32857163</v>
      </c>
      <c r="AO17" s="35">
        <v>0.86741805999999999</v>
      </c>
      <c r="AP17" s="35">
        <v>2.1695410000000002</v>
      </c>
      <c r="AQ17" s="35">
        <v>0.61547101999999998</v>
      </c>
      <c r="AR17" s="35">
        <v>1.0211515</v>
      </c>
      <c r="AS17" s="35">
        <v>0.78512289000000002</v>
      </c>
      <c r="AT17" s="35">
        <v>0.10456233</v>
      </c>
      <c r="AU17" s="35">
        <v>0.24342485999999999</v>
      </c>
      <c r="AV17" s="35">
        <v>0.61309773999999995</v>
      </c>
      <c r="AW17" s="35">
        <v>0.49858588999999998</v>
      </c>
      <c r="AX17" s="35">
        <v>1.1598062</v>
      </c>
      <c r="AY17" s="35">
        <v>0.46407491000000001</v>
      </c>
      <c r="AZ17" s="35">
        <v>1.3751918000000001</v>
      </c>
      <c r="BA17" s="35">
        <v>0.52283970999999996</v>
      </c>
      <c r="BB17" s="35">
        <v>2.3949612</v>
      </c>
      <c r="BC17" s="35">
        <v>0.12846067999999999</v>
      </c>
      <c r="BD17" s="35">
        <v>-2.9072735999999999</v>
      </c>
      <c r="BE17" s="35">
        <v>1.4476102</v>
      </c>
      <c r="BF17" s="35">
        <v>2.1208518000000001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0.99114911999999999</v>
      </c>
      <c r="G18" s="35">
        <v>0.83687758000000001</v>
      </c>
      <c r="H18" s="35">
        <v>0.75500025000000004</v>
      </c>
      <c r="I18" s="35">
        <v>0.67508802000000001</v>
      </c>
      <c r="J18" s="35">
        <v>0.61210251000000004</v>
      </c>
      <c r="K18" s="35">
        <v>0.65881677000000005</v>
      </c>
      <c r="L18" s="35">
        <v>2.0947746</v>
      </c>
      <c r="M18" s="35">
        <v>-1.3713854999999999</v>
      </c>
      <c r="N18" s="35">
        <v>0.94832468999999997</v>
      </c>
      <c r="O18" s="35">
        <v>0.37711414999999998</v>
      </c>
      <c r="P18" s="35">
        <v>0.98153570999999995</v>
      </c>
      <c r="Q18" s="35">
        <v>0.96520417000000003</v>
      </c>
      <c r="R18" s="35">
        <v>6.7284420999999997E-2</v>
      </c>
      <c r="S18" s="35">
        <v>6.6887478E-2</v>
      </c>
      <c r="T18" s="35">
        <v>0.11899329</v>
      </c>
      <c r="U18" s="35">
        <v>-0.63947991999999998</v>
      </c>
      <c r="V18" s="35">
        <v>2.9735814999999999</v>
      </c>
      <c r="W18" s="35">
        <v>1.2099184999999999</v>
      </c>
      <c r="X18" s="35">
        <v>1.6425810000000001</v>
      </c>
      <c r="Y18" s="35">
        <v>0.82855100000000004</v>
      </c>
      <c r="Z18" s="35">
        <v>0.98427708000000003</v>
      </c>
      <c r="AA18" s="35">
        <v>2.5820474</v>
      </c>
      <c r="AB18" s="35">
        <v>1.8586971000000001</v>
      </c>
      <c r="AC18" s="35">
        <v>3.9740145</v>
      </c>
      <c r="AD18" s="35">
        <v>2.7187689000000002</v>
      </c>
      <c r="AE18" s="35">
        <v>3.0876730999999999</v>
      </c>
      <c r="AF18" s="35">
        <v>2.6039631999999999</v>
      </c>
      <c r="AG18" s="35">
        <v>-0.38731484999999999</v>
      </c>
      <c r="AH18" s="35">
        <v>-0.14607250999999999</v>
      </c>
      <c r="AI18" s="35">
        <v>-0.39282137</v>
      </c>
      <c r="AJ18" s="35">
        <v>2.0837321000000002</v>
      </c>
      <c r="AK18" s="35">
        <v>1.2986123000000001</v>
      </c>
      <c r="AL18" s="35">
        <v>0.90445929000000003</v>
      </c>
      <c r="AM18" s="35">
        <v>0.66501968</v>
      </c>
      <c r="AN18" s="35">
        <v>2.2059435999999999</v>
      </c>
      <c r="AO18" s="35">
        <v>1.2531005</v>
      </c>
      <c r="AP18" s="35">
        <v>-1.5049929</v>
      </c>
      <c r="AQ18" s="35">
        <v>0.78549765999999999</v>
      </c>
      <c r="AR18" s="35">
        <v>0.93382726999999999</v>
      </c>
      <c r="AS18" s="35">
        <v>1.7240082000000001</v>
      </c>
      <c r="AT18" s="35">
        <v>3.0529494000000001</v>
      </c>
      <c r="AU18" s="35">
        <v>1.7141351</v>
      </c>
      <c r="AV18" s="35">
        <v>2.4024348</v>
      </c>
      <c r="AW18" s="35">
        <v>1.1158003999999999</v>
      </c>
      <c r="AX18" s="35">
        <v>2.4330056</v>
      </c>
      <c r="AY18" s="35">
        <v>1.7339500000000001</v>
      </c>
      <c r="AZ18" s="35">
        <v>0.38749858999999998</v>
      </c>
      <c r="BA18" s="35">
        <v>0.56309149000000003</v>
      </c>
      <c r="BB18" s="35">
        <v>1.3389472</v>
      </c>
      <c r="BC18" s="35">
        <v>1.7475039999999999</v>
      </c>
      <c r="BD18" s="35">
        <v>-1.0425694000000001</v>
      </c>
      <c r="BE18" s="35">
        <v>-0.22599561000000001</v>
      </c>
      <c r="BF18" s="35">
        <v>-0.19973906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5.0656150999999996</v>
      </c>
      <c r="G19" s="35">
        <v>5.7410622</v>
      </c>
      <c r="H19" s="35">
        <v>7.1397376000000001</v>
      </c>
      <c r="I19" s="35">
        <v>6.9794362000000003</v>
      </c>
      <c r="J19" s="35">
        <v>7.3092448000000001</v>
      </c>
      <c r="K19" s="35">
        <v>7.2101566999999998</v>
      </c>
      <c r="L19" s="35">
        <v>6.4947556999999998</v>
      </c>
      <c r="M19" s="35">
        <v>7.1032451999999999</v>
      </c>
      <c r="N19" s="35">
        <v>6.3682327000000001</v>
      </c>
      <c r="O19" s="35">
        <v>5.3239103999999999</v>
      </c>
      <c r="P19" s="35">
        <v>5.0823251000000003</v>
      </c>
      <c r="Q19" s="35">
        <v>4.8264813999999996</v>
      </c>
      <c r="R19" s="35">
        <v>5.1914021000000004</v>
      </c>
      <c r="S19" s="35">
        <v>4.3082199000000001</v>
      </c>
      <c r="T19" s="35">
        <v>1.9540371999999999</v>
      </c>
      <c r="U19" s="35">
        <v>4.0174750000000001</v>
      </c>
      <c r="V19" s="35">
        <v>3.9239638000000001</v>
      </c>
      <c r="W19" s="35">
        <v>4.5447075000000003</v>
      </c>
      <c r="X19" s="35">
        <v>5.2450884999999996</v>
      </c>
      <c r="Y19" s="35">
        <v>5.6465369000000001</v>
      </c>
      <c r="Z19" s="35">
        <v>6.3828997999999997</v>
      </c>
      <c r="AA19" s="35">
        <v>6.0054306000000004</v>
      </c>
      <c r="AB19" s="35">
        <v>5.3255746999999998</v>
      </c>
      <c r="AC19" s="35">
        <v>5.7412697000000001</v>
      </c>
      <c r="AD19" s="35">
        <v>6.6934934000000004</v>
      </c>
      <c r="AE19" s="35">
        <v>8.1037773000000008</v>
      </c>
      <c r="AF19" s="35">
        <v>8.5717434000000008</v>
      </c>
      <c r="AG19" s="35">
        <v>6.7673493000000002</v>
      </c>
      <c r="AH19" s="35">
        <v>3.1517293999999998</v>
      </c>
      <c r="AI19" s="35">
        <v>2.7707736000000001</v>
      </c>
      <c r="AJ19" s="35">
        <v>3.604905</v>
      </c>
      <c r="AK19" s="35">
        <v>3.7850868000000002</v>
      </c>
      <c r="AL19" s="35">
        <v>3.4982540000000002</v>
      </c>
      <c r="AM19" s="35">
        <v>3.5015030999999999</v>
      </c>
      <c r="AN19" s="35">
        <v>4.4045804999999998</v>
      </c>
      <c r="AO19" s="35">
        <v>4.3507622000000001</v>
      </c>
      <c r="AP19" s="35">
        <v>4.6163889999999999</v>
      </c>
      <c r="AQ19" s="35">
        <v>5.0618958999999997</v>
      </c>
      <c r="AR19" s="35">
        <v>5.1366337</v>
      </c>
      <c r="AS19" s="35">
        <v>5.3590776</v>
      </c>
      <c r="AT19" s="35">
        <v>5.2747438000000004</v>
      </c>
      <c r="AU19" s="35">
        <v>5.6305889999999996</v>
      </c>
      <c r="AV19" s="35">
        <v>5.8352817999999997</v>
      </c>
      <c r="AW19" s="35">
        <v>5.4315987000000003</v>
      </c>
      <c r="AX19" s="35">
        <v>5.4817074000000003</v>
      </c>
      <c r="AY19" s="35">
        <v>5.4640449999999996</v>
      </c>
      <c r="AZ19" s="35">
        <v>5.1398044000000001</v>
      </c>
      <c r="BA19" s="35">
        <v>5.2162838000000002</v>
      </c>
      <c r="BB19" s="35">
        <v>5.3611982999999999</v>
      </c>
      <c r="BC19" s="35">
        <v>5.1518876000000002</v>
      </c>
      <c r="BD19" s="35">
        <v>4.4597436000000004</v>
      </c>
      <c r="BE19" s="35">
        <v>4.5579083000000002</v>
      </c>
      <c r="BF19" s="35">
        <v>4.2894563999999997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0.94004043000000004</v>
      </c>
      <c r="G20" s="35">
        <v>4.9685652999999999</v>
      </c>
      <c r="H20" s="35">
        <v>11.568873</v>
      </c>
      <c r="I20" s="35">
        <v>16.058330000000002</v>
      </c>
      <c r="J20" s="35">
        <v>21.783277999999999</v>
      </c>
      <c r="K20" s="35">
        <v>35.956128</v>
      </c>
      <c r="L20" s="35">
        <v>44.509093999999997</v>
      </c>
      <c r="M20" s="35">
        <v>42.512701</v>
      </c>
      <c r="N20" s="35">
        <v>30.957875000000001</v>
      </c>
      <c r="O20" s="35">
        <v>23.298034000000001</v>
      </c>
      <c r="P20" s="35">
        <v>24.180797999999999</v>
      </c>
      <c r="Q20" s="35">
        <v>21.867125000000001</v>
      </c>
      <c r="R20" s="35">
        <v>15.346665</v>
      </c>
      <c r="S20" s="35">
        <v>11.516131</v>
      </c>
      <c r="T20" s="35">
        <v>12.259211000000001</v>
      </c>
      <c r="U20" s="35">
        <v>14.595477000000001</v>
      </c>
      <c r="V20" s="35">
        <v>22.494775000000001</v>
      </c>
      <c r="W20" s="35">
        <v>29.128385000000002</v>
      </c>
      <c r="X20" s="35">
        <v>28.093423999999999</v>
      </c>
      <c r="Y20" s="35">
        <v>31.594707</v>
      </c>
      <c r="Z20" s="35">
        <v>27.036494999999999</v>
      </c>
      <c r="AA20" s="35">
        <v>18.190061</v>
      </c>
      <c r="AB20" s="35">
        <v>16.162607999999999</v>
      </c>
      <c r="AC20" s="35">
        <v>10.975125999999999</v>
      </c>
      <c r="AD20" s="35">
        <v>10.597735999999999</v>
      </c>
      <c r="AE20" s="35">
        <v>19.926114999999999</v>
      </c>
      <c r="AF20" s="35">
        <v>23.181415999999999</v>
      </c>
      <c r="AG20" s="35">
        <v>11.137097000000001</v>
      </c>
      <c r="AH20" s="35">
        <v>-3.3282216999999998</v>
      </c>
      <c r="AI20" s="35">
        <v>0.28423261</v>
      </c>
      <c r="AJ20" s="35">
        <v>9.8671970000000009</v>
      </c>
      <c r="AK20" s="35">
        <v>11.965695</v>
      </c>
      <c r="AL20" s="35">
        <v>13.865629999999999</v>
      </c>
      <c r="AM20" s="35">
        <v>20.117218000000001</v>
      </c>
      <c r="AN20" s="35">
        <v>23.188334999999999</v>
      </c>
      <c r="AO20" s="35">
        <v>14.650099000000001</v>
      </c>
      <c r="AP20" s="35">
        <v>9.4925799000000008</v>
      </c>
      <c r="AQ20" s="35">
        <v>11.878256</v>
      </c>
      <c r="AR20" s="35">
        <v>10.051242999999999</v>
      </c>
      <c r="AS20" s="35">
        <v>7.2519131000000003</v>
      </c>
      <c r="AT20" s="35">
        <v>9.9773066999999998</v>
      </c>
      <c r="AU20" s="35">
        <v>13.157385</v>
      </c>
      <c r="AV20" s="35">
        <v>13.18469</v>
      </c>
      <c r="AW20" s="35">
        <v>10.720795000000001</v>
      </c>
      <c r="AX20" s="35">
        <v>7.8728100999999997</v>
      </c>
      <c r="AY20" s="35">
        <v>7.1847547</v>
      </c>
      <c r="AZ20" s="35">
        <v>8.1406655000000008</v>
      </c>
      <c r="BA20" s="35">
        <v>8.9046090000000007</v>
      </c>
      <c r="BB20" s="35">
        <v>8.7118640999999997</v>
      </c>
      <c r="BC20" s="35">
        <v>6.3322076000000003</v>
      </c>
      <c r="BD20" s="35">
        <v>6.1439117999999997</v>
      </c>
      <c r="BE20" s="35">
        <v>7.9123834999999998</v>
      </c>
      <c r="BF20" s="35">
        <v>6.6112577000000003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5.0823575999999999</v>
      </c>
      <c r="G21" s="35">
        <v>5.7438748000000004</v>
      </c>
      <c r="H21" s="35">
        <v>7.1251861999999999</v>
      </c>
      <c r="I21" s="35">
        <v>6.9542403000000004</v>
      </c>
      <c r="J21" s="35">
        <v>7.2738497999999998</v>
      </c>
      <c r="K21" s="35">
        <v>7.1264070999999998</v>
      </c>
      <c r="L21" s="35">
        <v>6.3445207999999997</v>
      </c>
      <c r="M21" s="35">
        <v>6.9181385999999998</v>
      </c>
      <c r="N21" s="35">
        <v>6.2281390999999999</v>
      </c>
      <c r="O21" s="35">
        <v>5.2199910000000003</v>
      </c>
      <c r="P21" s="35">
        <v>4.9621465999999996</v>
      </c>
      <c r="Q21" s="35">
        <v>4.7009276</v>
      </c>
      <c r="R21" s="35">
        <v>5.1126548999999999</v>
      </c>
      <c r="S21" s="35">
        <v>4.2588496999999998</v>
      </c>
      <c r="T21" s="35">
        <v>1.8818805000000001</v>
      </c>
      <c r="U21" s="35">
        <v>3.9352798999999998</v>
      </c>
      <c r="V21" s="35">
        <v>3.7667324999999998</v>
      </c>
      <c r="W21" s="35">
        <v>4.2946055999999997</v>
      </c>
      <c r="X21" s="35">
        <v>4.9701988000000004</v>
      </c>
      <c r="Y21" s="35">
        <v>5.2629001000000004</v>
      </c>
      <c r="Z21" s="35">
        <v>6.0204228999999998</v>
      </c>
      <c r="AA21" s="35">
        <v>5.7657717999999996</v>
      </c>
      <c r="AB21" s="35">
        <v>5.0900885000000002</v>
      </c>
      <c r="AC21" s="35">
        <v>5.6275645000000001</v>
      </c>
      <c r="AD21" s="35">
        <v>6.6142728000000002</v>
      </c>
      <c r="AE21" s="35">
        <v>7.8676035999999998</v>
      </c>
      <c r="AF21" s="35">
        <v>8.2675894999999997</v>
      </c>
      <c r="AG21" s="35">
        <v>6.6902021999999999</v>
      </c>
      <c r="AH21" s="35">
        <v>3.2582306000000001</v>
      </c>
      <c r="AI21" s="35">
        <v>2.8202354999999999</v>
      </c>
      <c r="AJ21" s="35">
        <v>3.4808479000000001</v>
      </c>
      <c r="AK21" s="35">
        <v>3.6350810999999998</v>
      </c>
      <c r="AL21" s="35">
        <v>3.3030051999999999</v>
      </c>
      <c r="AM21" s="35">
        <v>3.1997694000000001</v>
      </c>
      <c r="AN21" s="35">
        <v>4.0610153999999996</v>
      </c>
      <c r="AO21" s="35">
        <v>4.1686603</v>
      </c>
      <c r="AP21" s="35">
        <v>4.5313277999999997</v>
      </c>
      <c r="AQ21" s="35">
        <v>4.9421505999999997</v>
      </c>
      <c r="AR21" s="35">
        <v>5.0488575000000004</v>
      </c>
      <c r="AS21" s="35">
        <v>5.3261022000000002</v>
      </c>
      <c r="AT21" s="35">
        <v>5.1961839999999997</v>
      </c>
      <c r="AU21" s="35">
        <v>5.5003019999999996</v>
      </c>
      <c r="AV21" s="35">
        <v>5.7039716</v>
      </c>
      <c r="AW21" s="35">
        <v>5.3383298999999997</v>
      </c>
      <c r="AX21" s="35">
        <v>5.4384762999999996</v>
      </c>
      <c r="AY21" s="35">
        <v>5.4286203000000004</v>
      </c>
      <c r="AZ21" s="35">
        <v>5.0729042</v>
      </c>
      <c r="BA21" s="35">
        <v>5.1324074</v>
      </c>
      <c r="BB21" s="35">
        <v>5.2807487999999996</v>
      </c>
      <c r="BC21" s="35">
        <v>5.1208444000000002</v>
      </c>
      <c r="BD21" s="35">
        <v>4.4151479</v>
      </c>
      <c r="BE21" s="35">
        <v>4.4773759000000002</v>
      </c>
      <c r="BF21" s="35">
        <v>4.2364040999999997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5.2183695999999999</v>
      </c>
      <c r="G22" s="35">
        <v>6.4340462</v>
      </c>
      <c r="H22" s="35">
        <v>6.3158526000000004</v>
      </c>
      <c r="I22" s="35">
        <v>6.2085724000000004</v>
      </c>
      <c r="J22" s="35">
        <v>6.0970962999999996</v>
      </c>
      <c r="K22" s="35">
        <v>6.3542125</v>
      </c>
      <c r="L22" s="35">
        <v>9.2214753999999992</v>
      </c>
      <c r="M22" s="35">
        <v>8.2556502999999992</v>
      </c>
      <c r="N22" s="35">
        <v>1.8664502000000001</v>
      </c>
      <c r="O22" s="35">
        <v>2.9351973</v>
      </c>
      <c r="P22" s="35">
        <v>8.8835975000000005</v>
      </c>
      <c r="Q22" s="35">
        <v>8.8279508</v>
      </c>
      <c r="R22" s="35">
        <v>2.7682625000000001</v>
      </c>
      <c r="S22" s="35">
        <v>3.0481120000000002</v>
      </c>
      <c r="T22" s="35">
        <v>3.4425222</v>
      </c>
      <c r="U22" s="35">
        <v>-4.7221510000000001E-2</v>
      </c>
      <c r="V22" s="35">
        <v>11.639597999999999</v>
      </c>
      <c r="W22" s="35">
        <v>6.2855202999999999</v>
      </c>
      <c r="X22" s="35">
        <v>6.4272912</v>
      </c>
      <c r="Y22" s="35">
        <v>6.6458544000000002</v>
      </c>
      <c r="Z22" s="35">
        <v>4.5098940000000001</v>
      </c>
      <c r="AA22" s="35">
        <v>7.9548284999999996</v>
      </c>
      <c r="AB22" s="35">
        <v>5.6846207</v>
      </c>
      <c r="AC22" s="35">
        <v>15.036225999999999</v>
      </c>
      <c r="AD22" s="35">
        <v>4.4033844999999996</v>
      </c>
      <c r="AE22" s="35">
        <v>14.043392000000001</v>
      </c>
      <c r="AF22" s="35">
        <v>8.2784206000000005</v>
      </c>
      <c r="AG22" s="35">
        <v>2.5179942999999998</v>
      </c>
      <c r="AH22" s="35">
        <v>2.9512353999999998</v>
      </c>
      <c r="AI22" s="35">
        <v>-1.0557160000000001</v>
      </c>
      <c r="AJ22" s="35">
        <v>8.5728217000000004</v>
      </c>
      <c r="AK22" s="35">
        <v>2.8222833999999999</v>
      </c>
      <c r="AL22" s="35">
        <v>4.8012673000000001</v>
      </c>
      <c r="AM22" s="35">
        <v>4.1106179000000003</v>
      </c>
      <c r="AN22" s="35">
        <v>4.8970732999999997</v>
      </c>
      <c r="AO22" s="35">
        <v>5.6915506000000002</v>
      </c>
      <c r="AP22" s="35">
        <v>1.8418189</v>
      </c>
      <c r="AQ22" s="35">
        <v>4.1963755999999997</v>
      </c>
      <c r="AR22" s="35">
        <v>5.9757372000000002</v>
      </c>
      <c r="AS22" s="35">
        <v>7.5720181000000002</v>
      </c>
      <c r="AT22" s="35">
        <v>9.2932865000000007</v>
      </c>
      <c r="AU22" s="35">
        <v>5.4414642000000004</v>
      </c>
      <c r="AV22" s="35">
        <v>7.9554247</v>
      </c>
      <c r="AW22" s="35">
        <v>4.1777642000000004</v>
      </c>
      <c r="AX22" s="35">
        <v>9.1408851999999996</v>
      </c>
      <c r="AY22" s="35">
        <v>5.0504948000000001</v>
      </c>
      <c r="AZ22" s="35">
        <v>3.7815156000000001</v>
      </c>
      <c r="BA22" s="35">
        <v>2.4135395000000002</v>
      </c>
      <c r="BB22" s="35">
        <v>8.3978155999999995</v>
      </c>
      <c r="BC22" s="35">
        <v>3.9967350000000001</v>
      </c>
      <c r="BD22" s="35">
        <v>-8.7735348000000002</v>
      </c>
      <c r="BE22" s="35">
        <v>3.0719202999999999</v>
      </c>
      <c r="BF22" s="35">
        <v>5.1504349999999999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2.7162996000000001</v>
      </c>
      <c r="G23" s="35">
        <v>4.2630657000000003</v>
      </c>
      <c r="H23" s="35">
        <v>4.2506263000000004</v>
      </c>
      <c r="I23" s="35">
        <v>4.2424749000000004</v>
      </c>
      <c r="J23" s="35">
        <v>4.2360892999999997</v>
      </c>
      <c r="K23" s="35">
        <v>4.3438753999999999</v>
      </c>
      <c r="L23" s="35">
        <v>2.9321728999999999</v>
      </c>
      <c r="M23" s="35">
        <v>12.288653</v>
      </c>
      <c r="N23" s="35">
        <v>-0.96415961999999999</v>
      </c>
      <c r="O23" s="35">
        <v>1.7554072999999999</v>
      </c>
      <c r="P23" s="35">
        <v>5.8069984999999997</v>
      </c>
      <c r="Q23" s="35">
        <v>6.0182330999999998</v>
      </c>
      <c r="R23" s="35">
        <v>2.5806350999999998</v>
      </c>
      <c r="S23" s="35">
        <v>2.8577072000000001</v>
      </c>
      <c r="T23" s="35">
        <v>3.1036864</v>
      </c>
      <c r="U23" s="35">
        <v>1.7625396</v>
      </c>
      <c r="V23" s="35">
        <v>3.0903445999999999</v>
      </c>
      <c r="W23" s="35">
        <v>2.7579977000000002</v>
      </c>
      <c r="X23" s="35">
        <v>1.5179260999999999</v>
      </c>
      <c r="Y23" s="35">
        <v>4.2091263999999997</v>
      </c>
      <c r="Z23" s="35">
        <v>1.7333501</v>
      </c>
      <c r="AA23" s="35">
        <v>0.99215176999999999</v>
      </c>
      <c r="AB23" s="35">
        <v>0.95550541</v>
      </c>
      <c r="AC23" s="35">
        <v>5.2016029000000001</v>
      </c>
      <c r="AD23" s="35">
        <v>-2.4595999000000002</v>
      </c>
      <c r="AE23" s="35">
        <v>6.1897225000000002</v>
      </c>
      <c r="AF23" s="35">
        <v>1.8875719</v>
      </c>
      <c r="AG23" s="35">
        <v>3.5619877</v>
      </c>
      <c r="AH23" s="35">
        <v>3.3772131999999999</v>
      </c>
      <c r="AI23" s="35">
        <v>2.2145688E-2</v>
      </c>
      <c r="AJ23" s="35">
        <v>3.1879116999999999</v>
      </c>
      <c r="AK23" s="35">
        <v>-0.43077302000000001</v>
      </c>
      <c r="AL23" s="35">
        <v>2.4700964000000001</v>
      </c>
      <c r="AM23" s="35">
        <v>2.3959283</v>
      </c>
      <c r="AN23" s="35">
        <v>-0.85707009999999995</v>
      </c>
      <c r="AO23" s="35">
        <v>2.3281822999999999</v>
      </c>
      <c r="AP23" s="35">
        <v>6.0129606999999998</v>
      </c>
      <c r="AQ23" s="35">
        <v>1.8435440999999999</v>
      </c>
      <c r="AR23" s="35">
        <v>3.1213296000000001</v>
      </c>
      <c r="AS23" s="35">
        <v>2.369332</v>
      </c>
      <c r="AT23" s="35">
        <v>0.30775110999999999</v>
      </c>
      <c r="AU23" s="35">
        <v>0.67665242999999997</v>
      </c>
      <c r="AV23" s="35">
        <v>1.6174432999999999</v>
      </c>
      <c r="AW23" s="35">
        <v>1.2902577</v>
      </c>
      <c r="AX23" s="35">
        <v>2.9507962000000001</v>
      </c>
      <c r="AY23" s="35">
        <v>1.0663244999999999</v>
      </c>
      <c r="AZ23" s="35">
        <v>2.9502114000000002</v>
      </c>
      <c r="BA23" s="35">
        <v>1.1620389</v>
      </c>
      <c r="BB23" s="35">
        <v>5.3864317000000002</v>
      </c>
      <c r="BC23" s="35">
        <v>0.27368495999999998</v>
      </c>
      <c r="BD23" s="35">
        <v>-6.4577418</v>
      </c>
      <c r="BE23" s="35">
        <v>3.6402177999999998</v>
      </c>
      <c r="BF23" s="35">
        <v>5.6859282999999996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2.5020699999999998</v>
      </c>
      <c r="G24" s="35">
        <v>2.1709805000000002</v>
      </c>
      <c r="H24" s="35">
        <v>2.0652262000000001</v>
      </c>
      <c r="I24" s="35">
        <v>1.9660975000000001</v>
      </c>
      <c r="J24" s="35">
        <v>1.8610070000000001</v>
      </c>
      <c r="K24" s="35">
        <v>2.0103371999999999</v>
      </c>
      <c r="L24" s="35">
        <v>6.2893024999999998</v>
      </c>
      <c r="M24" s="35">
        <v>-4.0330025999999997</v>
      </c>
      <c r="N24" s="35">
        <v>2.8306098</v>
      </c>
      <c r="O24" s="35">
        <v>1.1797899999999999</v>
      </c>
      <c r="P24" s="35">
        <v>3.0765989999999999</v>
      </c>
      <c r="Q24" s="35">
        <v>2.8097178</v>
      </c>
      <c r="R24" s="35">
        <v>0.18762740999999999</v>
      </c>
      <c r="S24" s="35">
        <v>0.19040488</v>
      </c>
      <c r="T24" s="35">
        <v>0.33883575999999999</v>
      </c>
      <c r="U24" s="35">
        <v>-1.8097611</v>
      </c>
      <c r="V24" s="35">
        <v>8.5492532000000008</v>
      </c>
      <c r="W24" s="35">
        <v>3.5275226000000002</v>
      </c>
      <c r="X24" s="35">
        <v>4.9093650999999996</v>
      </c>
      <c r="Y24" s="35">
        <v>2.4367279000000002</v>
      </c>
      <c r="Z24" s="35">
        <v>2.7765439000000001</v>
      </c>
      <c r="AA24" s="35">
        <v>6.9626767000000003</v>
      </c>
      <c r="AB24" s="35">
        <v>4.7291153000000001</v>
      </c>
      <c r="AC24" s="35">
        <v>9.8346228</v>
      </c>
      <c r="AD24" s="35">
        <v>6.8629844000000002</v>
      </c>
      <c r="AE24" s="35">
        <v>7.8536694000000002</v>
      </c>
      <c r="AF24" s="35">
        <v>6.3908487000000003</v>
      </c>
      <c r="AG24" s="35">
        <v>-1.0439932999999999</v>
      </c>
      <c r="AH24" s="35">
        <v>-0.42597776999999998</v>
      </c>
      <c r="AI24" s="35">
        <v>-1.0778616999999999</v>
      </c>
      <c r="AJ24" s="35">
        <v>5.3849099999999996</v>
      </c>
      <c r="AK24" s="35">
        <v>3.2530564000000002</v>
      </c>
      <c r="AL24" s="35">
        <v>2.3311709</v>
      </c>
      <c r="AM24" s="35">
        <v>1.7146896</v>
      </c>
      <c r="AN24" s="35">
        <v>5.7541434000000002</v>
      </c>
      <c r="AO24" s="35">
        <v>3.3633682999999999</v>
      </c>
      <c r="AP24" s="35">
        <v>-4.1711418</v>
      </c>
      <c r="AQ24" s="35">
        <v>2.3528315000000002</v>
      </c>
      <c r="AR24" s="35">
        <v>2.8544076999999999</v>
      </c>
      <c r="AS24" s="35">
        <v>5.2026861000000002</v>
      </c>
      <c r="AT24" s="35">
        <v>8.9855353999999998</v>
      </c>
      <c r="AU24" s="35">
        <v>4.7648117000000001</v>
      </c>
      <c r="AV24" s="35">
        <v>6.3379814000000003</v>
      </c>
      <c r="AW24" s="35">
        <v>2.8875065000000002</v>
      </c>
      <c r="AX24" s="35">
        <v>6.1900890999999998</v>
      </c>
      <c r="AY24" s="35">
        <v>3.9841701999999999</v>
      </c>
      <c r="AZ24" s="35">
        <v>0.83130422000000004</v>
      </c>
      <c r="BA24" s="35">
        <v>1.2515006</v>
      </c>
      <c r="BB24" s="35">
        <v>3.0113840000000001</v>
      </c>
      <c r="BC24" s="35">
        <v>3.7230501</v>
      </c>
      <c r="BD24" s="35">
        <v>-2.3157930000000002</v>
      </c>
      <c r="BE24" s="35">
        <v>-0.56829748000000002</v>
      </c>
      <c r="BF24" s="35">
        <v>-0.53549332999999999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1.9273416999999999</v>
      </c>
      <c r="G25" s="35">
        <v>4.0843753999999999</v>
      </c>
      <c r="H25" s="35">
        <v>5.0110020000000004</v>
      </c>
      <c r="I25" s="35">
        <v>-0.34840024000000003</v>
      </c>
      <c r="J25" s="35">
        <v>-0.89973327000000003</v>
      </c>
      <c r="K25" s="35">
        <v>0.49280310999999999</v>
      </c>
      <c r="L25" s="35">
        <v>1.7437781000000001</v>
      </c>
      <c r="M25" s="35">
        <v>-0.19517456999999999</v>
      </c>
      <c r="N25" s="35">
        <v>1.3839397</v>
      </c>
      <c r="O25" s="35">
        <v>4.2189218000000004</v>
      </c>
      <c r="P25" s="35">
        <v>0.70486112000000001</v>
      </c>
      <c r="Q25" s="35">
        <v>-5.1739777</v>
      </c>
      <c r="R25" s="35">
        <v>-0.20952926999999999</v>
      </c>
      <c r="S25" s="35">
        <v>3.4354648000000001</v>
      </c>
      <c r="T25" s="35">
        <v>1.3548435000000001</v>
      </c>
      <c r="U25" s="35">
        <v>4.3607478999999998</v>
      </c>
      <c r="V25" s="35">
        <v>-0.24223120000000001</v>
      </c>
      <c r="W25" s="35">
        <v>1.6042744</v>
      </c>
      <c r="X25" s="35">
        <v>3.0546057000000002</v>
      </c>
      <c r="Y25" s="35">
        <v>2.6332073</v>
      </c>
      <c r="Z25" s="35">
        <v>2.8326625000000001</v>
      </c>
      <c r="AA25" s="35">
        <v>0.24534312999999999</v>
      </c>
      <c r="AB25" s="35">
        <v>1.5357845999999999</v>
      </c>
      <c r="AC25" s="35">
        <v>-2.2280253000000001</v>
      </c>
      <c r="AD25" s="35">
        <v>2.1134648</v>
      </c>
      <c r="AE25" s="35">
        <v>-2.9112996999999998</v>
      </c>
      <c r="AF25" s="35">
        <v>-3.8594425000000001</v>
      </c>
      <c r="AG25" s="35">
        <v>-19.263345999999999</v>
      </c>
      <c r="AH25" s="35">
        <v>-2.2946654</v>
      </c>
      <c r="AI25" s="35">
        <v>3.4276656999999999</v>
      </c>
      <c r="AJ25" s="35">
        <v>-1.9498040000000001</v>
      </c>
      <c r="AK25" s="35">
        <v>1.0006231999999999</v>
      </c>
      <c r="AL25" s="35">
        <v>0.66589007</v>
      </c>
      <c r="AM25" s="35">
        <v>1.1706973000000001</v>
      </c>
      <c r="AN25" s="35">
        <v>0.94305552000000004</v>
      </c>
      <c r="AO25" s="35">
        <v>0.50469611000000003</v>
      </c>
      <c r="AP25" s="35">
        <v>2.5365481000000001</v>
      </c>
      <c r="AQ25" s="35">
        <v>1.0667595999999999</v>
      </c>
      <c r="AR25" s="35">
        <v>-0.88607734999999999</v>
      </c>
      <c r="AS25" s="35">
        <v>-5.4541009000000001E-2</v>
      </c>
      <c r="AT25" s="35">
        <v>-0.65314258000000003</v>
      </c>
      <c r="AU25" s="35">
        <v>0.29269817999999997</v>
      </c>
      <c r="AV25" s="35">
        <v>-1.230588</v>
      </c>
      <c r="AW25" s="35">
        <v>-6.1727174000000003E-2</v>
      </c>
      <c r="AX25" s="35">
        <v>-2.1587098</v>
      </c>
      <c r="AY25" s="35">
        <v>-0.37332092</v>
      </c>
      <c r="AZ25" s="35">
        <v>0.43881172000000002</v>
      </c>
      <c r="BA25" s="35">
        <v>1.0896276</v>
      </c>
      <c r="BB25" s="35">
        <v>-1.8139103999999999</v>
      </c>
      <c r="BC25" s="35">
        <v>-6.6967891000000002</v>
      </c>
      <c r="BD25" s="35">
        <v>5.1339174999999999</v>
      </c>
      <c r="BE25" s="35">
        <v>1.204353</v>
      </c>
      <c r="BF25" s="35">
        <v>0.31421832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4.3371655999999996</v>
      </c>
      <c r="G27" s="35">
        <v>5.8295133999999997</v>
      </c>
      <c r="H27" s="35">
        <v>7.5989152000000004</v>
      </c>
      <c r="I27" s="35">
        <v>2.1239226000000002</v>
      </c>
      <c r="J27" s="35">
        <v>1.774737</v>
      </c>
      <c r="K27" s="35">
        <v>3.0784316</v>
      </c>
      <c r="L27" s="35">
        <v>6.2142751000000001</v>
      </c>
      <c r="M27" s="35">
        <v>-4.9888880000000002</v>
      </c>
      <c r="N27" s="35">
        <v>7.2081220999999998</v>
      </c>
      <c r="O27" s="35">
        <v>7.0239105999999998</v>
      </c>
      <c r="P27" s="35">
        <v>1.1929304999999999</v>
      </c>
      <c r="Q27" s="35">
        <v>-4.9914265999999996</v>
      </c>
      <c r="R27" s="35">
        <v>1.5326297</v>
      </c>
      <c r="S27" s="35">
        <v>4.4434386000000003</v>
      </c>
      <c r="T27" s="35">
        <v>0.72743632000000003</v>
      </c>
      <c r="U27" s="35">
        <v>5.1792644000000001</v>
      </c>
      <c r="V27" s="35">
        <v>3.2748094999999999</v>
      </c>
      <c r="W27" s="35">
        <v>3.9884045000000001</v>
      </c>
      <c r="X27" s="35">
        <v>7.1774490000000002</v>
      </c>
      <c r="Y27" s="35">
        <v>4.4101249999999999</v>
      </c>
      <c r="Z27" s="35">
        <v>6.8181256000000001</v>
      </c>
      <c r="AA27" s="35">
        <v>5.9805552000000004</v>
      </c>
      <c r="AB27" s="35">
        <v>6.0466794000000004</v>
      </c>
      <c r="AC27" s="35">
        <v>2.0676388000000001</v>
      </c>
      <c r="AD27" s="35">
        <v>10.359207</v>
      </c>
      <c r="AE27" s="35">
        <v>1.3378945</v>
      </c>
      <c r="AF27" s="35">
        <v>2.7052056000000002</v>
      </c>
      <c r="AG27" s="35">
        <v>-17.633962</v>
      </c>
      <c r="AH27" s="35">
        <v>-2.5892000999999998</v>
      </c>
      <c r="AI27" s="35">
        <v>4.7807158000000003</v>
      </c>
      <c r="AJ27" s="35">
        <v>0.39074987999999999</v>
      </c>
      <c r="AK27" s="35">
        <v>4.8319595</v>
      </c>
      <c r="AL27" s="35">
        <v>2.1995287000000001</v>
      </c>
      <c r="AM27" s="35">
        <v>2.5124876</v>
      </c>
      <c r="AN27" s="35">
        <v>6.3935123999999997</v>
      </c>
      <c r="AO27" s="35">
        <v>3.0267965999999999</v>
      </c>
      <c r="AP27" s="35">
        <v>0.13889417000000001</v>
      </c>
      <c r="AQ27" s="35">
        <v>3.9962738</v>
      </c>
      <c r="AR27" s="35">
        <v>1.4036047</v>
      </c>
      <c r="AS27" s="35">
        <v>3.6685192999999998</v>
      </c>
      <c r="AT27" s="35">
        <v>5.6791853000000003</v>
      </c>
      <c r="AU27" s="35">
        <v>5.1785839999999999</v>
      </c>
      <c r="AV27" s="35">
        <v>3.7908970000000002</v>
      </c>
      <c r="AW27" s="35">
        <v>3.5951094000000001</v>
      </c>
      <c r="AX27" s="35">
        <v>1.8103625000000001</v>
      </c>
      <c r="AY27" s="35">
        <v>3.8441814000000001</v>
      </c>
      <c r="AZ27" s="35">
        <v>1.9952456999999999</v>
      </c>
      <c r="BA27" s="35">
        <v>3.8828318999999998</v>
      </c>
      <c r="BB27" s="35">
        <v>-0.48904771000000002</v>
      </c>
      <c r="BC27" s="35">
        <v>-2.3608269000000002</v>
      </c>
      <c r="BD27" s="35">
        <v>10.093717</v>
      </c>
      <c r="BE27" s="35">
        <v>1.5311512</v>
      </c>
      <c r="BF27" s="35">
        <v>-0.76110736999999995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0.99114911999999999</v>
      </c>
      <c r="G28" s="35">
        <v>0.83687758000000001</v>
      </c>
      <c r="H28" s="35">
        <v>0.75500025000000004</v>
      </c>
      <c r="I28" s="35">
        <v>0.67508802000000001</v>
      </c>
      <c r="J28" s="35">
        <v>0.61210251000000004</v>
      </c>
      <c r="K28" s="35">
        <v>0.65881677000000005</v>
      </c>
      <c r="L28" s="35">
        <v>2.0947746</v>
      </c>
      <c r="M28" s="35">
        <v>-1.3713854999999999</v>
      </c>
      <c r="N28" s="35">
        <v>0.94832468999999997</v>
      </c>
      <c r="O28" s="35">
        <v>0.37711414999999998</v>
      </c>
      <c r="P28" s="35">
        <v>0.98153570999999995</v>
      </c>
      <c r="Q28" s="35">
        <v>0.96520417000000003</v>
      </c>
      <c r="R28" s="35">
        <v>6.7284420999999997E-2</v>
      </c>
      <c r="S28" s="35">
        <v>6.6887478E-2</v>
      </c>
      <c r="T28" s="35">
        <v>0.11899329</v>
      </c>
      <c r="U28" s="35">
        <v>-0.63947991999999998</v>
      </c>
      <c r="V28" s="35">
        <v>2.9735814999999999</v>
      </c>
      <c r="W28" s="35">
        <v>1.2099184999999999</v>
      </c>
      <c r="X28" s="35">
        <v>1.6425810000000001</v>
      </c>
      <c r="Y28" s="35">
        <v>0.82855100000000004</v>
      </c>
      <c r="Z28" s="35">
        <v>0.98427708000000003</v>
      </c>
      <c r="AA28" s="35">
        <v>2.5820474</v>
      </c>
      <c r="AB28" s="35">
        <v>1.8586971000000001</v>
      </c>
      <c r="AC28" s="35">
        <v>3.9740145</v>
      </c>
      <c r="AD28" s="35">
        <v>2.7187689000000002</v>
      </c>
      <c r="AE28" s="35">
        <v>3.0876730999999999</v>
      </c>
      <c r="AF28" s="35">
        <v>2.6039631999999999</v>
      </c>
      <c r="AG28" s="35">
        <v>-0.38731484999999999</v>
      </c>
      <c r="AH28" s="35">
        <v>-0.14607250999999999</v>
      </c>
      <c r="AI28" s="35">
        <v>-0.39282137</v>
      </c>
      <c r="AJ28" s="35">
        <v>2.0837321000000002</v>
      </c>
      <c r="AK28" s="35">
        <v>1.2986123000000001</v>
      </c>
      <c r="AL28" s="35">
        <v>0.90445929000000003</v>
      </c>
      <c r="AM28" s="35">
        <v>0.66501968</v>
      </c>
      <c r="AN28" s="35">
        <v>2.2059435999999999</v>
      </c>
      <c r="AO28" s="35">
        <v>1.2531005</v>
      </c>
      <c r="AP28" s="35">
        <v>-1.5049929</v>
      </c>
      <c r="AQ28" s="35">
        <v>0.78549765999999999</v>
      </c>
      <c r="AR28" s="35">
        <v>0.93382726999999999</v>
      </c>
      <c r="AS28" s="35">
        <v>1.7240082000000001</v>
      </c>
      <c r="AT28" s="35">
        <v>3.0529494000000001</v>
      </c>
      <c r="AU28" s="35">
        <v>1.7141351</v>
      </c>
      <c r="AV28" s="35">
        <v>2.4024348</v>
      </c>
      <c r="AW28" s="35">
        <v>1.1158003999999999</v>
      </c>
      <c r="AX28" s="35">
        <v>2.4330056</v>
      </c>
      <c r="AY28" s="35">
        <v>1.7339500000000001</v>
      </c>
      <c r="AZ28" s="35">
        <v>0.38749858999999998</v>
      </c>
      <c r="BA28" s="35">
        <v>0.56309149000000003</v>
      </c>
      <c r="BB28" s="35">
        <v>1.3389472</v>
      </c>
      <c r="BC28" s="35">
        <v>1.7475039999999999</v>
      </c>
      <c r="BD28" s="35">
        <v>-1.0425694000000001</v>
      </c>
      <c r="BE28" s="35">
        <v>-0.22599561000000001</v>
      </c>
      <c r="BF28" s="35">
        <v>-0.19973906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1.4186748</v>
      </c>
      <c r="G29" s="35">
        <v>0.90826043999999995</v>
      </c>
      <c r="H29" s="35">
        <v>1.8329129</v>
      </c>
      <c r="I29" s="35">
        <v>1.7972349000000001</v>
      </c>
      <c r="J29" s="35">
        <v>2.0623676999999998</v>
      </c>
      <c r="K29" s="35">
        <v>1.9268118000000001</v>
      </c>
      <c r="L29" s="35">
        <v>2.3757223999999999</v>
      </c>
      <c r="M29" s="35">
        <v>-3.4223279</v>
      </c>
      <c r="N29" s="35">
        <v>4.8758577000000001</v>
      </c>
      <c r="O29" s="35">
        <v>2.4278746</v>
      </c>
      <c r="P29" s="35">
        <v>-0.49346631000000002</v>
      </c>
      <c r="Q29" s="35">
        <v>-0.78265304999999996</v>
      </c>
      <c r="R29" s="35">
        <v>1.6748746000000001</v>
      </c>
      <c r="S29" s="35">
        <v>0.94108638</v>
      </c>
      <c r="T29" s="35">
        <v>-0.74640046999999998</v>
      </c>
      <c r="U29" s="35">
        <v>1.4579964000000001</v>
      </c>
      <c r="V29" s="35">
        <v>0.54345918999999998</v>
      </c>
      <c r="W29" s="35">
        <v>1.1742116</v>
      </c>
      <c r="X29" s="35">
        <v>2.4802623000000001</v>
      </c>
      <c r="Y29" s="35">
        <v>0.94836670000000001</v>
      </c>
      <c r="Z29" s="35">
        <v>3.0011860000000001</v>
      </c>
      <c r="AA29" s="35">
        <v>3.1531647</v>
      </c>
      <c r="AB29" s="35">
        <v>2.6521976999999999</v>
      </c>
      <c r="AC29" s="35">
        <v>0.32164957999999999</v>
      </c>
      <c r="AD29" s="35">
        <v>5.5269737000000001</v>
      </c>
      <c r="AE29" s="35">
        <v>1.1615211000000001</v>
      </c>
      <c r="AF29" s="35">
        <v>3.9606848000000001</v>
      </c>
      <c r="AG29" s="35">
        <v>2.0166984000000001</v>
      </c>
      <c r="AH29" s="35">
        <v>-0.14846223</v>
      </c>
      <c r="AI29" s="35">
        <v>1.7458714</v>
      </c>
      <c r="AJ29" s="35">
        <v>0.25682182999999997</v>
      </c>
      <c r="AK29" s="35">
        <v>2.532724</v>
      </c>
      <c r="AL29" s="35">
        <v>0.62917935999999997</v>
      </c>
      <c r="AM29" s="35">
        <v>0.67677063000000004</v>
      </c>
      <c r="AN29" s="35">
        <v>3.2445132999999999</v>
      </c>
      <c r="AO29" s="35">
        <v>1.2689999999999999</v>
      </c>
      <c r="AP29" s="35">
        <v>-0.89266102999999997</v>
      </c>
      <c r="AQ29" s="35">
        <v>2.1440165000000002</v>
      </c>
      <c r="AR29" s="35">
        <v>1.3558547999999999</v>
      </c>
      <c r="AS29" s="35">
        <v>1.9990521000000001</v>
      </c>
      <c r="AT29" s="35">
        <v>3.2793785999999998</v>
      </c>
      <c r="AU29" s="35">
        <v>3.1717507999999999</v>
      </c>
      <c r="AV29" s="35">
        <v>2.6190503000000001</v>
      </c>
      <c r="AW29" s="35">
        <v>2.5410362000000002</v>
      </c>
      <c r="AX29" s="35">
        <v>1.5360668</v>
      </c>
      <c r="AY29" s="35">
        <v>2.4835522999999999</v>
      </c>
      <c r="AZ29" s="35">
        <v>1.1689354000000001</v>
      </c>
      <c r="BA29" s="35">
        <v>2.2301128000000001</v>
      </c>
      <c r="BB29" s="35">
        <v>-1.4084543E-2</v>
      </c>
      <c r="BC29" s="35">
        <v>2.5884583000000001</v>
      </c>
      <c r="BD29" s="35">
        <v>6.0023692999999998</v>
      </c>
      <c r="BE29" s="35">
        <v>0.55279385000000003</v>
      </c>
      <c r="BF29" s="35">
        <v>-0.87558663999999997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-4.3364294999999999E-3</v>
      </c>
      <c r="G30" s="35">
        <v>1.5659561999999999E-3</v>
      </c>
      <c r="H30" s="35">
        <v>1.5196581000000001E-2</v>
      </c>
      <c r="I30" s="35">
        <v>2.1535818000000002E-2</v>
      </c>
      <c r="J30" s="35">
        <v>2.8728297999999999E-2</v>
      </c>
      <c r="K30" s="35">
        <v>6.1576167000000001E-2</v>
      </c>
      <c r="L30" s="35">
        <v>0.10885768</v>
      </c>
      <c r="M30" s="35">
        <v>0.10358605999999999</v>
      </c>
      <c r="N30" s="35">
        <v>0.1202517</v>
      </c>
      <c r="O30" s="35">
        <v>8.4283118000000004E-2</v>
      </c>
      <c r="P30" s="35">
        <v>7.8252099000000006E-2</v>
      </c>
      <c r="Q30" s="35">
        <v>7.5824683000000004E-2</v>
      </c>
      <c r="R30" s="35">
        <v>6.3435498000000007E-2</v>
      </c>
      <c r="S30" s="35">
        <v>3.8359839E-2</v>
      </c>
      <c r="T30" s="35">
        <v>4.0873674999999998E-2</v>
      </c>
      <c r="U30" s="35">
        <v>6.3796180999999993E-2</v>
      </c>
      <c r="V30" s="35">
        <v>0.10602678</v>
      </c>
      <c r="W30" s="35">
        <v>0.17483856</v>
      </c>
      <c r="X30" s="35">
        <v>0.21038490000000001</v>
      </c>
      <c r="Y30" s="35">
        <v>0.26302450999999999</v>
      </c>
      <c r="Z30" s="35">
        <v>0.28157552000000002</v>
      </c>
      <c r="AA30" s="35">
        <v>0.20735522000000001</v>
      </c>
      <c r="AB30" s="35">
        <v>0.19590463</v>
      </c>
      <c r="AC30" s="35">
        <v>7.3213848999999998E-2</v>
      </c>
      <c r="AD30" s="35">
        <v>0.15639629999999999</v>
      </c>
      <c r="AE30" s="35">
        <v>0.16323894999999999</v>
      </c>
      <c r="AF30" s="35">
        <v>0.25731282999999999</v>
      </c>
      <c r="AG30" s="35">
        <v>8.3523114999999995E-2</v>
      </c>
      <c r="AH30" s="35">
        <v>-7.1549689E-2</v>
      </c>
      <c r="AI30" s="35">
        <v>3.3554944999999998E-3</v>
      </c>
      <c r="AJ30" s="35">
        <v>8.0782483000000002E-2</v>
      </c>
      <c r="AK30" s="35">
        <v>0.13384995</v>
      </c>
      <c r="AL30" s="35">
        <v>0.12884392</v>
      </c>
      <c r="AM30" s="35">
        <v>0.19346419000000001</v>
      </c>
      <c r="AN30" s="35">
        <v>0.26632812</v>
      </c>
      <c r="AO30" s="35">
        <v>0.13429343999999999</v>
      </c>
      <c r="AP30" s="35">
        <v>3.8141863999999998E-2</v>
      </c>
      <c r="AQ30" s="35">
        <v>0.11557423</v>
      </c>
      <c r="AR30" s="35">
        <v>8.1627153999999993E-2</v>
      </c>
      <c r="AS30" s="35">
        <v>5.5938390999999997E-2</v>
      </c>
      <c r="AT30" s="35">
        <v>0.10486898</v>
      </c>
      <c r="AU30" s="35">
        <v>0.13594365999999999</v>
      </c>
      <c r="AV30" s="35">
        <v>0.12607600999999999</v>
      </c>
      <c r="AW30" s="35">
        <v>0.10027926</v>
      </c>
      <c r="AX30" s="35">
        <v>5.2904858999999999E-2</v>
      </c>
      <c r="AY30" s="35">
        <v>6.8881049E-2</v>
      </c>
      <c r="AZ30" s="35">
        <v>6.0402825E-2</v>
      </c>
      <c r="BA30" s="35">
        <v>9.4712870000000005E-2</v>
      </c>
      <c r="BB30" s="35">
        <v>4.3234678999999998E-2</v>
      </c>
      <c r="BC30" s="35">
        <v>8.2177335000000004E-2</v>
      </c>
      <c r="BD30" s="35">
        <v>0.17823671999999999</v>
      </c>
      <c r="BE30" s="35">
        <v>6.0381720999999999E-2</v>
      </c>
      <c r="BF30" s="35">
        <v>1.2961214E-2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1.4230111999999999</v>
      </c>
      <c r="G31" s="35">
        <v>0.90669449000000002</v>
      </c>
      <c r="H31" s="35">
        <v>1.8177163000000001</v>
      </c>
      <c r="I31" s="35">
        <v>1.7756989999999999</v>
      </c>
      <c r="J31" s="35">
        <v>2.0336394000000002</v>
      </c>
      <c r="K31" s="35">
        <v>1.8652356000000001</v>
      </c>
      <c r="L31" s="35">
        <v>2.2668647000000002</v>
      </c>
      <c r="M31" s="35">
        <v>-3.5259138999999999</v>
      </c>
      <c r="N31" s="35">
        <v>4.7556060000000002</v>
      </c>
      <c r="O31" s="35">
        <v>2.3435915</v>
      </c>
      <c r="P31" s="35">
        <v>-0.57171841000000001</v>
      </c>
      <c r="Q31" s="35">
        <v>-0.85847773000000005</v>
      </c>
      <c r="R31" s="35">
        <v>1.6114390999999999</v>
      </c>
      <c r="S31" s="35">
        <v>0.90272653999999997</v>
      </c>
      <c r="T31" s="35">
        <v>-0.78727413999999996</v>
      </c>
      <c r="U31" s="35">
        <v>1.3942002</v>
      </c>
      <c r="V31" s="35">
        <v>0.43743240999999999</v>
      </c>
      <c r="W31" s="35">
        <v>0.99937299999999996</v>
      </c>
      <c r="X31" s="35">
        <v>2.2698773999999999</v>
      </c>
      <c r="Y31" s="35">
        <v>0.68534218999999996</v>
      </c>
      <c r="Z31" s="35">
        <v>2.7196104999999999</v>
      </c>
      <c r="AA31" s="35">
        <v>2.9458095000000002</v>
      </c>
      <c r="AB31" s="35">
        <v>2.4562930999999999</v>
      </c>
      <c r="AC31" s="35">
        <v>0.24843572999999999</v>
      </c>
      <c r="AD31" s="35">
        <v>5.3705774000000002</v>
      </c>
      <c r="AE31" s="35">
        <v>0.99828214999999998</v>
      </c>
      <c r="AF31" s="35">
        <v>3.7033719999999999</v>
      </c>
      <c r="AG31" s="35">
        <v>1.9331753</v>
      </c>
      <c r="AH31" s="35">
        <v>-7.6912545999999998E-2</v>
      </c>
      <c r="AI31" s="35">
        <v>1.7425158999999999</v>
      </c>
      <c r="AJ31" s="35">
        <v>0.17603935000000001</v>
      </c>
      <c r="AK31" s="35">
        <v>2.3988741</v>
      </c>
      <c r="AL31" s="35">
        <v>0.50033543999999996</v>
      </c>
      <c r="AM31" s="35">
        <v>0.48330643000000001</v>
      </c>
      <c r="AN31" s="35">
        <v>2.9781852</v>
      </c>
      <c r="AO31" s="35">
        <v>1.1347065000000001</v>
      </c>
      <c r="AP31" s="35">
        <v>-0.93080289999999999</v>
      </c>
      <c r="AQ31" s="35">
        <v>2.0284423</v>
      </c>
      <c r="AR31" s="35">
        <v>1.2742275999999999</v>
      </c>
      <c r="AS31" s="35">
        <v>1.9431137000000001</v>
      </c>
      <c r="AT31" s="35">
        <v>3.1745095999999999</v>
      </c>
      <c r="AU31" s="35">
        <v>3.0358071</v>
      </c>
      <c r="AV31" s="35">
        <v>2.4929743000000002</v>
      </c>
      <c r="AW31" s="35">
        <v>2.4407568999999998</v>
      </c>
      <c r="AX31" s="35">
        <v>1.4831619</v>
      </c>
      <c r="AY31" s="35">
        <v>2.4146711999999999</v>
      </c>
      <c r="AZ31" s="35">
        <v>1.1085324999999999</v>
      </c>
      <c r="BA31" s="35">
        <v>2.1353998999999999</v>
      </c>
      <c r="BB31" s="35">
        <v>-5.7319222000000003E-2</v>
      </c>
      <c r="BC31" s="35">
        <v>2.5062809000000001</v>
      </c>
      <c r="BD31" s="35">
        <v>5.8241325000000002</v>
      </c>
      <c r="BE31" s="35">
        <v>0.49241213</v>
      </c>
      <c r="BF31" s="35">
        <v>-0.88854785000000003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1.9273416999999999</v>
      </c>
      <c r="G32" s="35">
        <v>4.0843753999999999</v>
      </c>
      <c r="H32" s="35">
        <v>5.0110020000000004</v>
      </c>
      <c r="I32" s="35">
        <v>-0.34840024000000003</v>
      </c>
      <c r="J32" s="35">
        <v>-0.89973327000000003</v>
      </c>
      <c r="K32" s="35">
        <v>0.49280310999999999</v>
      </c>
      <c r="L32" s="35">
        <v>1.7437781000000001</v>
      </c>
      <c r="M32" s="35">
        <v>-0.19517456999999999</v>
      </c>
      <c r="N32" s="35">
        <v>1.3839397</v>
      </c>
      <c r="O32" s="35">
        <v>4.2189218000000004</v>
      </c>
      <c r="P32" s="35">
        <v>0.70486112000000001</v>
      </c>
      <c r="Q32" s="35">
        <v>-5.1739777</v>
      </c>
      <c r="R32" s="35">
        <v>-0.20952926999999999</v>
      </c>
      <c r="S32" s="35">
        <v>3.4354648000000001</v>
      </c>
      <c r="T32" s="35">
        <v>1.3548435000000001</v>
      </c>
      <c r="U32" s="35">
        <v>4.3607478999999998</v>
      </c>
      <c r="V32" s="35">
        <v>-0.24223120000000001</v>
      </c>
      <c r="W32" s="35">
        <v>1.6042744</v>
      </c>
      <c r="X32" s="35">
        <v>3.0546057000000002</v>
      </c>
      <c r="Y32" s="35">
        <v>2.6332073</v>
      </c>
      <c r="Z32" s="35">
        <v>2.8326625000000001</v>
      </c>
      <c r="AA32" s="35">
        <v>0.24534312999999999</v>
      </c>
      <c r="AB32" s="35">
        <v>1.5357845999999999</v>
      </c>
      <c r="AC32" s="35">
        <v>-2.2280253000000001</v>
      </c>
      <c r="AD32" s="35">
        <v>2.1134648</v>
      </c>
      <c r="AE32" s="35">
        <v>-2.9112996999999998</v>
      </c>
      <c r="AF32" s="35">
        <v>-3.8594425000000001</v>
      </c>
      <c r="AG32" s="35">
        <v>-19.263345999999999</v>
      </c>
      <c r="AH32" s="35">
        <v>-2.2946654</v>
      </c>
      <c r="AI32" s="35">
        <v>3.4276656999999999</v>
      </c>
      <c r="AJ32" s="35">
        <v>-1.9498040000000001</v>
      </c>
      <c r="AK32" s="35">
        <v>1.0006231999999999</v>
      </c>
      <c r="AL32" s="35">
        <v>0.66589007</v>
      </c>
      <c r="AM32" s="35">
        <v>1.1706973000000001</v>
      </c>
      <c r="AN32" s="35">
        <v>0.94305552000000004</v>
      </c>
      <c r="AO32" s="35">
        <v>0.50469611000000003</v>
      </c>
      <c r="AP32" s="35">
        <v>2.5365481000000001</v>
      </c>
      <c r="AQ32" s="35">
        <v>1.0667595999999999</v>
      </c>
      <c r="AR32" s="35">
        <v>-0.88607734999999999</v>
      </c>
      <c r="AS32" s="35">
        <v>-5.4541009000000001E-2</v>
      </c>
      <c r="AT32" s="35">
        <v>-0.65314258000000003</v>
      </c>
      <c r="AU32" s="35">
        <v>0.29269817999999997</v>
      </c>
      <c r="AV32" s="35">
        <v>-1.230588</v>
      </c>
      <c r="AW32" s="35">
        <v>-6.1727174000000003E-2</v>
      </c>
      <c r="AX32" s="35">
        <v>-2.1587098</v>
      </c>
      <c r="AY32" s="35">
        <v>-0.37332092</v>
      </c>
      <c r="AZ32" s="35">
        <v>0.43881172000000002</v>
      </c>
      <c r="BA32" s="35">
        <v>1.0896276</v>
      </c>
      <c r="BB32" s="35">
        <v>-1.8139103999999999</v>
      </c>
      <c r="BC32" s="35">
        <v>-6.6967891000000002</v>
      </c>
      <c r="BD32" s="35">
        <v>5.1339174999999999</v>
      </c>
      <c r="BE32" s="35">
        <v>1.204353</v>
      </c>
      <c r="BF32" s="35">
        <v>0.31421832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9.7059463999999998E-2</v>
      </c>
      <c r="F34" s="35">
        <v>0.10415273999999999</v>
      </c>
      <c r="G34" s="35">
        <v>0.11521318999999999</v>
      </c>
      <c r="H34" s="35">
        <v>0.12970720999999999</v>
      </c>
      <c r="I34" s="35">
        <v>0.13823341</v>
      </c>
      <c r="J34" s="35">
        <v>0.14679718</v>
      </c>
      <c r="K34" s="35">
        <v>0.15810747</v>
      </c>
      <c r="L34" s="35">
        <v>0.17325066</v>
      </c>
      <c r="M34" s="35">
        <v>0.18637059</v>
      </c>
      <c r="N34" s="35">
        <v>0.19837848</v>
      </c>
      <c r="O34" s="35">
        <v>0.21658215</v>
      </c>
      <c r="P34" s="35">
        <v>0.23228596000000001</v>
      </c>
      <c r="Q34" s="35">
        <v>0.23468338</v>
      </c>
      <c r="R34" s="35">
        <v>0.24453780999999999</v>
      </c>
      <c r="S34" s="35">
        <v>0.26305980000000001</v>
      </c>
      <c r="T34" s="35">
        <v>0.27333349000000001</v>
      </c>
      <c r="U34" s="35">
        <v>0.29298184999999999</v>
      </c>
      <c r="V34" s="35">
        <v>0.31223689999999998</v>
      </c>
      <c r="W34" s="35">
        <v>0.33402847000000002</v>
      </c>
      <c r="X34" s="35">
        <v>0.36437368999999997</v>
      </c>
      <c r="Y34" s="35">
        <v>0.39717321</v>
      </c>
      <c r="Z34" s="35">
        <v>0.43263189000000002</v>
      </c>
      <c r="AA34" s="35">
        <v>0.46387462000000002</v>
      </c>
      <c r="AB34" s="35">
        <v>0.49752020000000002</v>
      </c>
      <c r="AC34" s="35">
        <v>0.53503308000000005</v>
      </c>
      <c r="AD34" s="35">
        <v>0.57901283999999997</v>
      </c>
      <c r="AE34" s="35">
        <v>0.62428114000000001</v>
      </c>
      <c r="AF34" s="35">
        <v>0.65362160000000002</v>
      </c>
      <c r="AG34" s="35">
        <v>0.56782248999999996</v>
      </c>
      <c r="AH34" s="35">
        <v>0.57231467999999996</v>
      </c>
      <c r="AI34" s="35">
        <v>0.60047295000000001</v>
      </c>
      <c r="AJ34" s="35">
        <v>0.62235098</v>
      </c>
      <c r="AK34" s="35">
        <v>0.65035350999999997</v>
      </c>
      <c r="AL34" s="35">
        <v>0.68144280999999995</v>
      </c>
      <c r="AM34" s="35">
        <v>0.71572533999999999</v>
      </c>
      <c r="AN34" s="35">
        <v>0.75646851000000004</v>
      </c>
      <c r="AO34" s="35">
        <v>0.79808148000000001</v>
      </c>
      <c r="AP34" s="35">
        <v>0.84871993000000001</v>
      </c>
      <c r="AQ34" s="35">
        <v>0.89975943000000003</v>
      </c>
      <c r="AR34" s="35">
        <v>0.94140813000000001</v>
      </c>
      <c r="AS34" s="35">
        <v>1</v>
      </c>
      <c r="AT34" s="35">
        <v>1.0616977999999999</v>
      </c>
      <c r="AU34" s="35">
        <v>1.1257188</v>
      </c>
      <c r="AV34" s="35">
        <v>1.1882779000000001</v>
      </c>
      <c r="AW34" s="35">
        <v>1.2477711</v>
      </c>
      <c r="AX34" s="35">
        <v>1.3086164</v>
      </c>
      <c r="AY34" s="35">
        <v>1.3744799999999999</v>
      </c>
      <c r="AZ34" s="35">
        <v>1.4441632</v>
      </c>
      <c r="BA34" s="35">
        <v>1.5188884</v>
      </c>
      <c r="BB34" s="35">
        <v>1.5951257000000001</v>
      </c>
      <c r="BC34" s="35">
        <v>1.5621782</v>
      </c>
      <c r="BD34" s="35">
        <v>1.6200239000000001</v>
      </c>
      <c r="BE34" s="35">
        <v>1.7060054</v>
      </c>
      <c r="BF34" s="35">
        <v>1.7921263000000001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5.2249432999999996E-4</v>
      </c>
      <c r="F35" s="35">
        <v>5.9560989E-4</v>
      </c>
      <c r="G35" s="35">
        <v>7.1880537999999999E-4</v>
      </c>
      <c r="H35" s="35">
        <v>1.0637106E-3</v>
      </c>
      <c r="I35" s="35">
        <v>1.6922795E-3</v>
      </c>
      <c r="J35" s="35">
        <v>2.0023431000000002E-3</v>
      </c>
      <c r="K35" s="35">
        <v>2.4537051000000001E-3</v>
      </c>
      <c r="L35" s="35">
        <v>3.0158541000000001E-3</v>
      </c>
      <c r="M35" s="35">
        <v>3.6246255E-3</v>
      </c>
      <c r="N35" s="35">
        <v>5.1123291000000001E-3</v>
      </c>
      <c r="O35" s="35">
        <v>7.2762583000000004E-3</v>
      </c>
      <c r="P35" s="35">
        <v>8.6660247999999999E-3</v>
      </c>
      <c r="Q35" s="35">
        <v>9.5493430999999997E-3</v>
      </c>
      <c r="R35" s="35">
        <v>1.2528518000000001E-2</v>
      </c>
      <c r="S35" s="35">
        <v>1.4710266E-2</v>
      </c>
      <c r="T35" s="35">
        <v>1.5912526999999999E-2</v>
      </c>
      <c r="U35" s="35">
        <v>1.7388516E-2</v>
      </c>
      <c r="V35" s="35">
        <v>2.0963052999999999E-2</v>
      </c>
      <c r="W35" s="35">
        <v>2.4211876E-2</v>
      </c>
      <c r="X35" s="35">
        <v>2.9070111999999999E-2</v>
      </c>
      <c r="Y35" s="35">
        <v>3.4166095E-2</v>
      </c>
      <c r="Z35" s="35">
        <v>4.0524496E-2</v>
      </c>
      <c r="AA35" s="35">
        <v>4.5843835999999999E-2</v>
      </c>
      <c r="AB35" s="35">
        <v>5.3511028000000002E-2</v>
      </c>
      <c r="AC35" s="35">
        <v>6.2117067999999998E-2</v>
      </c>
      <c r="AD35" s="35">
        <v>7.3859673000000001E-2</v>
      </c>
      <c r="AE35" s="35">
        <v>8.6418121000000001E-2</v>
      </c>
      <c r="AF35" s="35">
        <v>0.10184314999999999</v>
      </c>
      <c r="AG35" s="35">
        <v>0.15479271999999999</v>
      </c>
      <c r="AH35" s="35">
        <v>0.17780459000000001</v>
      </c>
      <c r="AI35" s="35">
        <v>0.20617589</v>
      </c>
      <c r="AJ35" s="35">
        <v>0.24494677000000001</v>
      </c>
      <c r="AK35" s="35">
        <v>0.27181508999999998</v>
      </c>
      <c r="AL35" s="35">
        <v>0.30132465000000003</v>
      </c>
      <c r="AM35" s="35">
        <v>0.34440532000000001</v>
      </c>
      <c r="AN35" s="35">
        <v>0.41707281000000002</v>
      </c>
      <c r="AO35" s="35">
        <v>0.50282610999999999</v>
      </c>
      <c r="AP35" s="35">
        <v>0.59655168000000003</v>
      </c>
      <c r="AQ35" s="35">
        <v>0.7487724</v>
      </c>
      <c r="AR35" s="35">
        <v>0.85026095000000002</v>
      </c>
      <c r="AS35" s="35">
        <v>1</v>
      </c>
      <c r="AT35" s="35">
        <v>1.1410323</v>
      </c>
      <c r="AU35" s="35">
        <v>1.2553742000000001</v>
      </c>
      <c r="AV35" s="35">
        <v>1.3911032999999999</v>
      </c>
      <c r="AW35" s="35">
        <v>1.5412595</v>
      </c>
      <c r="AX35" s="35">
        <v>1.6819112000000001</v>
      </c>
      <c r="AY35" s="35">
        <v>1.8110809000000001</v>
      </c>
      <c r="AZ35" s="35">
        <v>1.9848281000000001</v>
      </c>
      <c r="BA35" s="35">
        <v>2.1673182</v>
      </c>
      <c r="BB35" s="35">
        <v>2.3137177000000002</v>
      </c>
      <c r="BC35" s="35">
        <v>2.2574128</v>
      </c>
      <c r="BD35" s="35">
        <v>2.4821605999999998</v>
      </c>
      <c r="BE35" s="35">
        <v>2.8635234999999999</v>
      </c>
      <c r="BF35" s="35">
        <v>3.0541947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0.19868953</v>
      </c>
      <c r="F36" s="35">
        <v>0.20762823999999999</v>
      </c>
      <c r="G36" s="35">
        <v>0.22399450000000001</v>
      </c>
      <c r="H36" s="35">
        <v>0.24600969</v>
      </c>
      <c r="I36" s="35">
        <v>0.25585998999999998</v>
      </c>
      <c r="J36" s="35">
        <v>0.26525683999999999</v>
      </c>
      <c r="K36" s="35">
        <v>0.27902367</v>
      </c>
      <c r="L36" s="35">
        <v>0.29873495</v>
      </c>
      <c r="M36" s="35">
        <v>0.31409702</v>
      </c>
      <c r="N36" s="35">
        <v>0.32686570999999998</v>
      </c>
      <c r="O36" s="35">
        <v>0.34896443999999999</v>
      </c>
      <c r="P36" s="35">
        <v>0.36603651999999998</v>
      </c>
      <c r="Q36" s="35">
        <v>0.36178382999999997</v>
      </c>
      <c r="R36" s="35">
        <v>0.36895665999999999</v>
      </c>
      <c r="S36" s="35">
        <v>0.38871937000000001</v>
      </c>
      <c r="T36" s="35">
        <v>0.3958912</v>
      </c>
      <c r="U36" s="35">
        <v>0.41628218</v>
      </c>
      <c r="V36" s="35">
        <v>0.43554256000000002</v>
      </c>
      <c r="W36" s="35">
        <v>0.45774997000000001</v>
      </c>
      <c r="X36" s="35">
        <v>0.49083880000000002</v>
      </c>
      <c r="Y36" s="35">
        <v>0.52617528000000002</v>
      </c>
      <c r="Z36" s="35">
        <v>0.56326701000000001</v>
      </c>
      <c r="AA36" s="35">
        <v>0.59380120000000003</v>
      </c>
      <c r="AB36" s="35">
        <v>0.62646997999999998</v>
      </c>
      <c r="AC36" s="35">
        <v>0.66303166999999996</v>
      </c>
      <c r="AD36" s="35">
        <v>0.70651595</v>
      </c>
      <c r="AE36" s="35">
        <v>0.75254657999999996</v>
      </c>
      <c r="AF36" s="35">
        <v>0.77872414999999995</v>
      </c>
      <c r="AG36" s="35">
        <v>0.66884054000000004</v>
      </c>
      <c r="AH36" s="35">
        <v>0.66665748000000002</v>
      </c>
      <c r="AI36" s="35">
        <v>0.69181619999999999</v>
      </c>
      <c r="AJ36" s="35">
        <v>0.70668587999999999</v>
      </c>
      <c r="AK36" s="35">
        <v>0.72792785000000004</v>
      </c>
      <c r="AL36" s="35">
        <v>0.75189835999999999</v>
      </c>
      <c r="AM36" s="35">
        <v>0.77857657999999996</v>
      </c>
      <c r="AN36" s="35">
        <v>0.81133242000000005</v>
      </c>
      <c r="AO36" s="35">
        <v>0.84399521</v>
      </c>
      <c r="AP36" s="35">
        <v>0.88505993000000005</v>
      </c>
      <c r="AQ36" s="35">
        <v>0.92526660999999999</v>
      </c>
      <c r="AR36" s="35">
        <v>0.95466397999999997</v>
      </c>
      <c r="AS36" s="35">
        <v>1</v>
      </c>
      <c r="AT36" s="35">
        <v>1.0482294000000001</v>
      </c>
      <c r="AU36" s="35">
        <v>1.0972383999999999</v>
      </c>
      <c r="AV36" s="35">
        <v>1.1439372999999999</v>
      </c>
      <c r="AW36" s="35">
        <v>1.1871745</v>
      </c>
      <c r="AX36" s="35">
        <v>1.2311692000000001</v>
      </c>
      <c r="AY36" s="35">
        <v>1.2793146</v>
      </c>
      <c r="AZ36" s="35">
        <v>1.3305013000000001</v>
      </c>
      <c r="BA36" s="35">
        <v>1.3858408</v>
      </c>
      <c r="BB36" s="35">
        <v>1.4418469</v>
      </c>
      <c r="BC36" s="35">
        <v>1.4001163999999999</v>
      </c>
      <c r="BD36" s="35">
        <v>1.4417666</v>
      </c>
      <c r="BE36" s="35">
        <v>1.5070021</v>
      </c>
      <c r="BF36" s="35">
        <v>1.5697932000000001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7.4398949000000006E-2</v>
      </c>
      <c r="F37" s="35">
        <v>7.9679687999999999E-2</v>
      </c>
      <c r="G37" s="35">
        <v>8.8881935999999995E-2</v>
      </c>
      <c r="H37" s="35">
        <v>9.9173334000000002E-2</v>
      </c>
      <c r="I37" s="35">
        <v>0.11872895999999999</v>
      </c>
      <c r="J37" s="35">
        <v>0.12334003</v>
      </c>
      <c r="K37" s="35">
        <v>0.13468289999999999</v>
      </c>
      <c r="L37" s="35">
        <v>0.14875821</v>
      </c>
      <c r="M37" s="35">
        <v>0.16004025999999999</v>
      </c>
      <c r="N37" s="35">
        <v>0.18510255</v>
      </c>
      <c r="O37" s="35">
        <v>0.21848613</v>
      </c>
      <c r="P37" s="35">
        <v>0.23737373000000001</v>
      </c>
      <c r="Q37" s="35">
        <v>0.23981512999999999</v>
      </c>
      <c r="R37" s="35">
        <v>0.25798430999999999</v>
      </c>
      <c r="S37" s="35">
        <v>0.2824198</v>
      </c>
      <c r="T37" s="35">
        <v>0.29882001000000002</v>
      </c>
      <c r="U37" s="35">
        <v>0.30516517999999998</v>
      </c>
      <c r="V37" s="35">
        <v>0.32409829000000001</v>
      </c>
      <c r="W37" s="35">
        <v>0.33518618999999999</v>
      </c>
      <c r="X37" s="35">
        <v>0.36756023999999998</v>
      </c>
      <c r="Y37" s="35">
        <v>0.41142338000000001</v>
      </c>
      <c r="Z37" s="35">
        <v>0.44551573999999999</v>
      </c>
      <c r="AA37" s="35">
        <v>0.47735262000000001</v>
      </c>
      <c r="AB37" s="35">
        <v>0.51354091999999996</v>
      </c>
      <c r="AC37" s="35">
        <v>0.55949821</v>
      </c>
      <c r="AD37" s="35">
        <v>0.60738009000000004</v>
      </c>
      <c r="AE37" s="35">
        <v>0.66115610000000002</v>
      </c>
      <c r="AF37" s="35">
        <v>0.70189889999999999</v>
      </c>
      <c r="AG37" s="35">
        <v>0.63808717999999998</v>
      </c>
      <c r="AH37" s="35">
        <v>0.61493352000000001</v>
      </c>
      <c r="AI37" s="35">
        <v>0.62574629999999998</v>
      </c>
      <c r="AJ37" s="35">
        <v>0.66121026000000005</v>
      </c>
      <c r="AK37" s="35">
        <v>0.67944992999999998</v>
      </c>
      <c r="AL37" s="35">
        <v>0.69863368999999997</v>
      </c>
      <c r="AM37" s="35">
        <v>0.73147962</v>
      </c>
      <c r="AN37" s="35">
        <v>0.76610224000000005</v>
      </c>
      <c r="AO37" s="35">
        <v>0.82048392000000003</v>
      </c>
      <c r="AP37" s="35">
        <v>0.86346051999999995</v>
      </c>
      <c r="AQ37" s="35">
        <v>0.89374355999999999</v>
      </c>
      <c r="AR37" s="35">
        <v>0.94068107999999995</v>
      </c>
      <c r="AS37" s="35">
        <v>1</v>
      </c>
      <c r="AT37" s="35">
        <v>1.0656532000000001</v>
      </c>
      <c r="AU37" s="35">
        <v>1.1141186000000001</v>
      </c>
      <c r="AV37" s="35">
        <v>1.1632232</v>
      </c>
      <c r="AW37" s="35">
        <v>1.2207725</v>
      </c>
      <c r="AX37" s="35">
        <v>1.2834099000000001</v>
      </c>
      <c r="AY37" s="35">
        <v>1.3543444</v>
      </c>
      <c r="AZ37" s="35">
        <v>1.4248711000000001</v>
      </c>
      <c r="BA37" s="35">
        <v>1.4865634999999999</v>
      </c>
      <c r="BB37" s="35">
        <v>1.5482933999999999</v>
      </c>
      <c r="BC37" s="35">
        <v>1.5265363999999999</v>
      </c>
      <c r="BD37" s="35">
        <v>1.6108228</v>
      </c>
      <c r="BE37" s="35">
        <v>1.7035741</v>
      </c>
      <c r="BF37" s="35">
        <v>1.7561834999999999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0.11966159</v>
      </c>
      <c r="F38" s="35">
        <v>0.12587934000000001</v>
      </c>
      <c r="G38" s="35">
        <v>0.13331762</v>
      </c>
      <c r="H38" s="35">
        <v>0.14318417999999999</v>
      </c>
      <c r="I38" s="35">
        <v>0.15353463000000001</v>
      </c>
      <c r="J38" s="35">
        <v>0.16517715999999999</v>
      </c>
      <c r="K38" s="35">
        <v>0.17752655000000001</v>
      </c>
      <c r="L38" s="35">
        <v>0.18943913000000001</v>
      </c>
      <c r="M38" s="35">
        <v>0.20338489000000001</v>
      </c>
      <c r="N38" s="35">
        <v>0.21675821000000001</v>
      </c>
      <c r="O38" s="35">
        <v>0.22861094000000001</v>
      </c>
      <c r="P38" s="35">
        <v>0.24053000999999999</v>
      </c>
      <c r="Q38" s="35">
        <v>0.25242386999999999</v>
      </c>
      <c r="R38" s="35">
        <v>0.26587432</v>
      </c>
      <c r="S38" s="35">
        <v>0.27757908999999997</v>
      </c>
      <c r="T38" s="35">
        <v>0.28305643000000003</v>
      </c>
      <c r="U38" s="35">
        <v>0.29465966999999998</v>
      </c>
      <c r="V38" s="35">
        <v>0.30645185000000003</v>
      </c>
      <c r="W38" s="35">
        <v>0.32070051999999999</v>
      </c>
      <c r="X38" s="35">
        <v>0.33797050000000001</v>
      </c>
      <c r="Y38" s="35">
        <v>0.35760320000000001</v>
      </c>
      <c r="Z38" s="35">
        <v>0.38117287</v>
      </c>
      <c r="AA38" s="35">
        <v>0.40476526000000002</v>
      </c>
      <c r="AB38" s="35">
        <v>0.42690566000000002</v>
      </c>
      <c r="AC38" s="35">
        <v>0.45213270999999999</v>
      </c>
      <c r="AD38" s="35">
        <v>0.48343199999999997</v>
      </c>
      <c r="AE38" s="35">
        <v>0.52423940000000002</v>
      </c>
      <c r="AF38" s="35">
        <v>0.57115800000000005</v>
      </c>
      <c r="AG38" s="35">
        <v>0.61114813000000001</v>
      </c>
      <c r="AH38" s="35">
        <v>0.63071661999999995</v>
      </c>
      <c r="AI38" s="35">
        <v>0.64843671000000003</v>
      </c>
      <c r="AJ38" s="35">
        <v>0.67223867999999998</v>
      </c>
      <c r="AK38" s="35">
        <v>0.69817118</v>
      </c>
      <c r="AL38" s="35">
        <v>0.72302721000000003</v>
      </c>
      <c r="AM38" s="35">
        <v>0.74879249000000003</v>
      </c>
      <c r="AN38" s="35">
        <v>0.78251077999999996</v>
      </c>
      <c r="AO38" s="35">
        <v>0.81730742999999995</v>
      </c>
      <c r="AP38" s="35">
        <v>0.85592195999999998</v>
      </c>
      <c r="AQ38" s="35">
        <v>0.90036313999999995</v>
      </c>
      <c r="AR38" s="35">
        <v>0.94781990000000005</v>
      </c>
      <c r="AS38" s="35">
        <v>1</v>
      </c>
      <c r="AT38" s="35">
        <v>1.0541634</v>
      </c>
      <c r="AU38" s="35">
        <v>1.1152218</v>
      </c>
      <c r="AV38" s="35">
        <v>1.1822343</v>
      </c>
      <c r="AW38" s="35">
        <v>1.2482245000000001</v>
      </c>
      <c r="AX38" s="35">
        <v>1.3185586</v>
      </c>
      <c r="AY38" s="35">
        <v>1.3926099999999999</v>
      </c>
      <c r="AZ38" s="35">
        <v>1.4660588000000001</v>
      </c>
      <c r="BA38" s="35">
        <v>1.5445622999999999</v>
      </c>
      <c r="BB38" s="35">
        <v>1.6296292000000001</v>
      </c>
      <c r="BC38" s="35">
        <v>1.7157861999999999</v>
      </c>
      <c r="BD38" s="35">
        <v>1.7940377999999999</v>
      </c>
      <c r="BE38" s="35">
        <v>1.8777006000000001</v>
      </c>
      <c r="BF38" s="35">
        <v>1.9599960999999999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8.2411170000000001E-4</v>
      </c>
      <c r="F39" s="35">
        <v>8.3189520999999995E-4</v>
      </c>
      <c r="G39" s="35">
        <v>8.7427252000000003E-4</v>
      </c>
      <c r="H39" s="35">
        <v>9.8149886999999991E-4</v>
      </c>
      <c r="I39" s="35">
        <v>1.1524716E-3</v>
      </c>
      <c r="J39" s="35">
        <v>1.4329592E-3</v>
      </c>
      <c r="K39" s="35">
        <v>2.0530016999999998E-3</v>
      </c>
      <c r="L39" s="35">
        <v>3.2039803E-3</v>
      </c>
      <c r="M39" s="35">
        <v>4.9014000999999998E-3</v>
      </c>
      <c r="N39" s="35">
        <v>6.6798774999999996E-3</v>
      </c>
      <c r="O39" s="35">
        <v>8.4323878999999994E-3</v>
      </c>
      <c r="P39" s="35">
        <v>1.0739064E-2</v>
      </c>
      <c r="Q39" s="35">
        <v>1.3363929E-2</v>
      </c>
      <c r="R39" s="35">
        <v>1.5580589000000001E-2</v>
      </c>
      <c r="S39" s="35">
        <v>1.7482269000000002E-2</v>
      </c>
      <c r="T39" s="35">
        <v>1.9762363000000002E-2</v>
      </c>
      <c r="U39" s="35">
        <v>2.2867897000000002E-2</v>
      </c>
      <c r="V39" s="35">
        <v>2.8636491E-2</v>
      </c>
      <c r="W39" s="35">
        <v>3.8319759000000002E-2</v>
      </c>
      <c r="X39" s="35">
        <v>5.0749405999999997E-2</v>
      </c>
      <c r="Y39" s="35">
        <v>6.9605737000000001E-2</v>
      </c>
      <c r="Z39" s="35">
        <v>9.1214323E-2</v>
      </c>
      <c r="AA39" s="35">
        <v>0.10941112</v>
      </c>
      <c r="AB39" s="35">
        <v>0.12860409</v>
      </c>
      <c r="AC39" s="35">
        <v>0.14352222000000001</v>
      </c>
      <c r="AD39" s="35">
        <v>0.15956753000000001</v>
      </c>
      <c r="AE39" s="35">
        <v>0.19475228</v>
      </c>
      <c r="AF39" s="35">
        <v>0.24556030000000001</v>
      </c>
      <c r="AG39" s="35">
        <v>0.27448963999999998</v>
      </c>
      <c r="AH39" s="35">
        <v>0.26550436999999999</v>
      </c>
      <c r="AI39" s="35">
        <v>0.26626009</v>
      </c>
      <c r="AJ39" s="35">
        <v>0.29387237999999999</v>
      </c>
      <c r="AK39" s="35">
        <v>0.33122654000000001</v>
      </c>
      <c r="AL39" s="35">
        <v>0.38048959999999998</v>
      </c>
      <c r="AM39" s="35">
        <v>0.46527611000000002</v>
      </c>
      <c r="AN39" s="35">
        <v>0.58670045000000004</v>
      </c>
      <c r="AO39" s="35">
        <v>0.67926774000000001</v>
      </c>
      <c r="AP39" s="35">
        <v>0.74690736000000002</v>
      </c>
      <c r="AQ39" s="35">
        <v>0.84111106999999996</v>
      </c>
      <c r="AR39" s="35">
        <v>0.93004794999999996</v>
      </c>
      <c r="AS39" s="35">
        <v>1</v>
      </c>
      <c r="AT39" s="35">
        <v>1.1049201</v>
      </c>
      <c r="AU39" s="35">
        <v>1.2602964000000001</v>
      </c>
      <c r="AV39" s="35">
        <v>1.4379145</v>
      </c>
      <c r="AW39" s="35">
        <v>1.6006370999999999</v>
      </c>
      <c r="AX39" s="35">
        <v>1.7317454999999999</v>
      </c>
      <c r="AY39" s="35">
        <v>1.8607459</v>
      </c>
      <c r="AZ39" s="35">
        <v>2.0185594</v>
      </c>
      <c r="BA39" s="35">
        <v>2.2065499000000002</v>
      </c>
      <c r="BB39" s="35">
        <v>2.4074035</v>
      </c>
      <c r="BC39" s="35">
        <v>2.5647753</v>
      </c>
      <c r="BD39" s="35">
        <v>2.7272941999999998</v>
      </c>
      <c r="BE39" s="35">
        <v>2.9518551</v>
      </c>
      <c r="BF39" s="35">
        <v>3.1536054999999998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0.12633517</v>
      </c>
      <c r="F40" s="35">
        <v>0.13292193999999999</v>
      </c>
      <c r="G40" s="35">
        <v>0.14078034</v>
      </c>
      <c r="H40" s="35">
        <v>0.15117720000000001</v>
      </c>
      <c r="I40" s="35">
        <v>0.16206461</v>
      </c>
      <c r="J40" s="35">
        <v>0.17429226</v>
      </c>
      <c r="K40" s="35">
        <v>0.18716632</v>
      </c>
      <c r="L40" s="35">
        <v>0.19942592000000001</v>
      </c>
      <c r="M40" s="35">
        <v>0.21371091</v>
      </c>
      <c r="N40" s="35">
        <v>0.22744434999999999</v>
      </c>
      <c r="O40" s="35">
        <v>0.23963227000000001</v>
      </c>
      <c r="P40" s="35">
        <v>0.25182313000000001</v>
      </c>
      <c r="Q40" s="35">
        <v>0.26394382</v>
      </c>
      <c r="R40" s="35">
        <v>0.27778926999999998</v>
      </c>
      <c r="S40" s="35">
        <v>0.28987543999999998</v>
      </c>
      <c r="T40" s="35">
        <v>0.29538219999999998</v>
      </c>
      <c r="U40" s="35">
        <v>0.30723806999999997</v>
      </c>
      <c r="V40" s="35">
        <v>0.31903163000000001</v>
      </c>
      <c r="W40" s="35">
        <v>0.33303124000000001</v>
      </c>
      <c r="X40" s="35">
        <v>0.35000179999999997</v>
      </c>
      <c r="Y40" s="35">
        <v>0.36891538000000001</v>
      </c>
      <c r="Z40" s="35">
        <v>0.39180784000000002</v>
      </c>
      <c r="AA40" s="35">
        <v>0.41506254999999997</v>
      </c>
      <c r="AB40" s="35">
        <v>0.43673653000000001</v>
      </c>
      <c r="AC40" s="35">
        <v>0.46201888000000002</v>
      </c>
      <c r="AD40" s="35">
        <v>0.49361136</v>
      </c>
      <c r="AE40" s="35">
        <v>0.53401531999999996</v>
      </c>
      <c r="AF40" s="35">
        <v>0.58004195000000003</v>
      </c>
      <c r="AG40" s="35">
        <v>0.62017546000000001</v>
      </c>
      <c r="AH40" s="35">
        <v>0.64071500999999997</v>
      </c>
      <c r="AI40" s="35">
        <v>0.65904189000000002</v>
      </c>
      <c r="AJ40" s="35">
        <v>0.68238606999999996</v>
      </c>
      <c r="AK40" s="35">
        <v>0.70764771999999998</v>
      </c>
      <c r="AL40" s="35">
        <v>0.73141166000000002</v>
      </c>
      <c r="AM40" s="35">
        <v>0.75519360000000002</v>
      </c>
      <c r="AN40" s="35">
        <v>0.78649336999999997</v>
      </c>
      <c r="AO40" s="35">
        <v>0.81997257999999995</v>
      </c>
      <c r="AP40" s="35">
        <v>0.85798291000000004</v>
      </c>
      <c r="AQ40" s="35">
        <v>0.90145098999999995</v>
      </c>
      <c r="AR40" s="35">
        <v>0.94813250000000004</v>
      </c>
      <c r="AS40" s="35">
        <v>1</v>
      </c>
      <c r="AT40" s="35">
        <v>1.0533355</v>
      </c>
      <c r="AU40" s="35">
        <v>1.1128951</v>
      </c>
      <c r="AV40" s="35">
        <v>1.1782197000000001</v>
      </c>
      <c r="AW40" s="35">
        <v>1.2428261</v>
      </c>
      <c r="AX40" s="35">
        <v>1.3122886</v>
      </c>
      <c r="AY40" s="35">
        <v>1.3854968999999999</v>
      </c>
      <c r="AZ40" s="35">
        <v>1.4575951</v>
      </c>
      <c r="BA40" s="35">
        <v>1.5343579000000001</v>
      </c>
      <c r="BB40" s="35">
        <v>1.617561</v>
      </c>
      <c r="BC40" s="35">
        <v>1.7025513000000001</v>
      </c>
      <c r="BD40" s="35">
        <v>1.7794056</v>
      </c>
      <c r="BE40" s="35">
        <v>1.8608868000000001</v>
      </c>
      <c r="BF40" s="35">
        <v>1.9414152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2.0428449999999998</v>
      </c>
      <c r="F41" s="35">
        <v>2.0646018000000002</v>
      </c>
      <c r="G41" s="35">
        <v>2.2001873999999999</v>
      </c>
      <c r="H41" s="35">
        <v>1.9336572999999999</v>
      </c>
      <c r="I41" s="35">
        <v>1.9256329999999999</v>
      </c>
      <c r="J41" s="35">
        <v>2.4437357</v>
      </c>
      <c r="K41" s="35">
        <v>2.8293613999999998</v>
      </c>
      <c r="L41" s="35">
        <v>2.8225885000000002</v>
      </c>
      <c r="M41" s="35">
        <v>2.9078024999999998</v>
      </c>
      <c r="N41" s="35">
        <v>3.1353941999999999</v>
      </c>
      <c r="O41" s="35">
        <v>3.0576379</v>
      </c>
      <c r="P41" s="35">
        <v>3.0549816000000001</v>
      </c>
      <c r="Q41" s="35">
        <v>3.0907848000000002</v>
      </c>
      <c r="R41" s="35">
        <v>3.0847278</v>
      </c>
      <c r="S41" s="35">
        <v>3.2063546999999999</v>
      </c>
      <c r="T41" s="35">
        <v>3.2053644000000001</v>
      </c>
      <c r="U41" s="35">
        <v>3.1820900000000001</v>
      </c>
      <c r="V41" s="35">
        <v>3.1064592000000002</v>
      </c>
      <c r="W41" s="35">
        <v>2.9549804000000002</v>
      </c>
      <c r="X41" s="35">
        <v>2.9022230000000002</v>
      </c>
      <c r="Y41" s="35">
        <v>2.8921283</v>
      </c>
      <c r="Z41" s="35">
        <v>2.6579871000000002</v>
      </c>
      <c r="AA41" s="35">
        <v>2.6515673999999998</v>
      </c>
      <c r="AB41" s="35">
        <v>2.6871425000000002</v>
      </c>
      <c r="AC41" s="35">
        <v>2.7025271000000002</v>
      </c>
      <c r="AD41" s="35">
        <v>2.6253012999999998</v>
      </c>
      <c r="AE41" s="35">
        <v>2.6870242000000002</v>
      </c>
      <c r="AF41" s="35">
        <v>2.7639809</v>
      </c>
      <c r="AG41" s="35">
        <v>3.2748982</v>
      </c>
      <c r="AH41" s="35">
        <v>3.4961467000000002</v>
      </c>
      <c r="AI41" s="35">
        <v>3.4847312000000001</v>
      </c>
      <c r="AJ41" s="35">
        <v>3.5492393999999998</v>
      </c>
      <c r="AK41" s="35">
        <v>3.7026599</v>
      </c>
      <c r="AL41" s="35">
        <v>3.7505299000000001</v>
      </c>
      <c r="AM41" s="35">
        <v>3.8482413000000002</v>
      </c>
      <c r="AN41" s="35">
        <v>3.7722099</v>
      </c>
      <c r="AO41" s="35">
        <v>3.7865403</v>
      </c>
      <c r="AP41" s="35">
        <v>3.7588216999999999</v>
      </c>
      <c r="AQ41" s="35">
        <v>3.9104926999999998</v>
      </c>
      <c r="AR41" s="35">
        <v>4.3487393000000001</v>
      </c>
      <c r="AS41" s="35">
        <v>4.2616823000000004</v>
      </c>
      <c r="AT41" s="35">
        <v>4.2342655999999996</v>
      </c>
      <c r="AU41" s="35">
        <v>4.3187775000000004</v>
      </c>
      <c r="AV41" s="35">
        <v>4.2336736000000004</v>
      </c>
      <c r="AW41" s="35">
        <v>4.3528871000000002</v>
      </c>
      <c r="AX41" s="35">
        <v>4.3908189000000002</v>
      </c>
      <c r="AY41" s="35">
        <v>4.3321240999999997</v>
      </c>
      <c r="AZ41" s="35">
        <v>4.2159759000000001</v>
      </c>
      <c r="BA41" s="35">
        <v>4.2128167000000003</v>
      </c>
      <c r="BB41" s="35">
        <v>4.2482233000000003</v>
      </c>
      <c r="BC41" s="35">
        <v>4.6100595999999996</v>
      </c>
      <c r="BD41" s="35">
        <v>4.6077241999999998</v>
      </c>
      <c r="BE41" s="35">
        <v>4.4938598000000001</v>
      </c>
      <c r="BF41" s="35">
        <v>4.5653926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1.6433952999999999</v>
      </c>
      <c r="F42" s="35">
        <v>1.6431183</v>
      </c>
      <c r="G42" s="35">
        <v>1.8089763999999999</v>
      </c>
      <c r="H42" s="35">
        <v>1.6139641</v>
      </c>
      <c r="I42" s="35">
        <v>1.6546175000000001</v>
      </c>
      <c r="J42" s="35">
        <v>2.1424086</v>
      </c>
      <c r="K42" s="35">
        <v>2.5227322000000001</v>
      </c>
      <c r="L42" s="35">
        <v>2.5131576999999998</v>
      </c>
      <c r="M42" s="35">
        <v>2.5678185999999998</v>
      </c>
      <c r="N42" s="35">
        <v>2.8414267999999998</v>
      </c>
      <c r="O42" s="35">
        <v>2.7848662000000002</v>
      </c>
      <c r="P42" s="35">
        <v>2.7729708</v>
      </c>
      <c r="Q42" s="35">
        <v>2.7743392999999998</v>
      </c>
      <c r="R42" s="35">
        <v>2.7884783</v>
      </c>
      <c r="S42" s="35">
        <v>2.8957079999999999</v>
      </c>
      <c r="T42" s="35">
        <v>2.8512331999999998</v>
      </c>
      <c r="U42" s="35">
        <v>2.7944450000000001</v>
      </c>
      <c r="V42" s="35">
        <v>2.7234718999999998</v>
      </c>
      <c r="W42" s="35">
        <v>2.5435992999999999</v>
      </c>
      <c r="X42" s="35">
        <v>2.4829815000000002</v>
      </c>
      <c r="Y42" s="35">
        <v>2.4698242000000001</v>
      </c>
      <c r="Z42" s="35">
        <v>2.2489066000000002</v>
      </c>
      <c r="AA42" s="35">
        <v>2.2317056000000002</v>
      </c>
      <c r="AB42" s="35">
        <v>2.2422266</v>
      </c>
      <c r="AC42" s="35">
        <v>2.2042920000000001</v>
      </c>
      <c r="AD42" s="35">
        <v>2.0991971</v>
      </c>
      <c r="AE42" s="35">
        <v>2.0895275999999998</v>
      </c>
      <c r="AF42" s="35">
        <v>2.0504340000000001</v>
      </c>
      <c r="AG42" s="35">
        <v>2.6482258999999999</v>
      </c>
      <c r="AH42" s="35">
        <v>2.7631350000000001</v>
      </c>
      <c r="AI42" s="35">
        <v>2.7082503</v>
      </c>
      <c r="AJ42" s="35">
        <v>2.7567477999999999</v>
      </c>
      <c r="AK42" s="35">
        <v>2.8253545999999998</v>
      </c>
      <c r="AL42" s="35">
        <v>2.9164431999999998</v>
      </c>
      <c r="AM42" s="35">
        <v>3.0935527</v>
      </c>
      <c r="AN42" s="35">
        <v>3.115002</v>
      </c>
      <c r="AO42" s="35">
        <v>3.1972166</v>
      </c>
      <c r="AP42" s="35">
        <v>3.2236959999999999</v>
      </c>
      <c r="AQ42" s="35">
        <v>3.4413906999999999</v>
      </c>
      <c r="AR42" s="35">
        <v>3.86355</v>
      </c>
      <c r="AS42" s="35">
        <v>3.8232354000000002</v>
      </c>
      <c r="AT42" s="35">
        <v>3.8106179999999998</v>
      </c>
      <c r="AU42" s="35">
        <v>3.8725534000000001</v>
      </c>
      <c r="AV42" s="35">
        <v>3.7492299999999998</v>
      </c>
      <c r="AW42" s="35">
        <v>3.8563510000000001</v>
      </c>
      <c r="AX42" s="35">
        <v>3.8846166000000002</v>
      </c>
      <c r="AY42" s="35">
        <v>3.8127681999999998</v>
      </c>
      <c r="AZ42" s="35">
        <v>3.7142859000000001</v>
      </c>
      <c r="BA42" s="35">
        <v>3.7302780000000002</v>
      </c>
      <c r="BB42" s="35">
        <v>3.7772674999999998</v>
      </c>
      <c r="BC42" s="35">
        <v>4.1066528</v>
      </c>
      <c r="BD42" s="35">
        <v>4.1310012</v>
      </c>
      <c r="BE42" s="35">
        <v>4.0602187000000001</v>
      </c>
      <c r="BF42" s="35">
        <v>4.1378285000000004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9.8633676000000003E-2</v>
      </c>
      <c r="F43" s="35">
        <v>0.10391741</v>
      </c>
      <c r="G43" s="35">
        <v>0.11082328</v>
      </c>
      <c r="H43" s="35">
        <v>0.11804848</v>
      </c>
      <c r="I43" s="35">
        <v>0.12560990999999999</v>
      </c>
      <c r="J43" s="35">
        <v>0.13350676</v>
      </c>
      <c r="K43" s="35">
        <v>0.14226538999999999</v>
      </c>
      <c r="L43" s="35">
        <v>0.15600827</v>
      </c>
      <c r="M43" s="35">
        <v>0.16943433999999999</v>
      </c>
      <c r="N43" s="35">
        <v>0.17262644999999999</v>
      </c>
      <c r="O43" s="35">
        <v>0.17776847000000001</v>
      </c>
      <c r="P43" s="35">
        <v>0.19428340999999999</v>
      </c>
      <c r="Q43" s="35">
        <v>0.21221448000000001</v>
      </c>
      <c r="R43" s="35">
        <v>0.21817120000000001</v>
      </c>
      <c r="S43" s="35">
        <v>0.22492369000000001</v>
      </c>
      <c r="T43" s="35">
        <v>0.23280155999999999</v>
      </c>
      <c r="U43" s="35">
        <v>0.23269165</v>
      </c>
      <c r="V43" s="35">
        <v>0.26141525999999998</v>
      </c>
      <c r="W43" s="35">
        <v>0.27837395999999998</v>
      </c>
      <c r="X43" s="35">
        <v>0.29685337000000001</v>
      </c>
      <c r="Y43" s="35">
        <v>0.31725214000000002</v>
      </c>
      <c r="Z43" s="35">
        <v>0.33188740999999999</v>
      </c>
      <c r="AA43" s="35">
        <v>0.35936697000000001</v>
      </c>
      <c r="AB43" s="35">
        <v>0.38038743000000003</v>
      </c>
      <c r="AC43" s="35">
        <v>0.44210726</v>
      </c>
      <c r="AD43" s="35">
        <v>0.46200993000000001</v>
      </c>
      <c r="AE43" s="35">
        <v>0.53166855999999996</v>
      </c>
      <c r="AF43" s="35">
        <v>0.57755548000000001</v>
      </c>
      <c r="AG43" s="35">
        <v>0.59228292999999999</v>
      </c>
      <c r="AH43" s="35">
        <v>0.61002308000000005</v>
      </c>
      <c r="AI43" s="35">
        <v>0.60361684999999998</v>
      </c>
      <c r="AJ43" s="35">
        <v>0.65764670000000003</v>
      </c>
      <c r="AK43" s="35">
        <v>0.67647175000000004</v>
      </c>
      <c r="AL43" s="35">
        <v>0.70974329999999997</v>
      </c>
      <c r="AM43" s="35">
        <v>0.73952607000000004</v>
      </c>
      <c r="AN43" s="35">
        <v>0.77664259999999996</v>
      </c>
      <c r="AO43" s="35">
        <v>0.82212774</v>
      </c>
      <c r="AP43" s="35">
        <v>0.83741014999999996</v>
      </c>
      <c r="AQ43" s="35">
        <v>0.87329877</v>
      </c>
      <c r="AR43" s="35">
        <v>0.92707558000000001</v>
      </c>
      <c r="AS43" s="35">
        <v>1</v>
      </c>
      <c r="AT43" s="35">
        <v>1.0973881000000001</v>
      </c>
      <c r="AU43" s="35">
        <v>1.1587566</v>
      </c>
      <c r="AV43" s="35">
        <v>1.2547066</v>
      </c>
      <c r="AW43" s="35">
        <v>1.3082355999999999</v>
      </c>
      <c r="AX43" s="35">
        <v>1.4334559</v>
      </c>
      <c r="AY43" s="35">
        <v>1.5077119000000001</v>
      </c>
      <c r="AZ43" s="35">
        <v>1.5658179999999999</v>
      </c>
      <c r="BA43" s="35">
        <v>1.6040694</v>
      </c>
      <c r="BB43" s="35">
        <v>1.7445941</v>
      </c>
      <c r="BC43" s="35">
        <v>1.815733</v>
      </c>
      <c r="BD43" s="35">
        <v>1.6632174</v>
      </c>
      <c r="BE43" s="35">
        <v>1.715103</v>
      </c>
      <c r="BF43" s="35">
        <v>1.8057525999999999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0.30828581999999999</v>
      </c>
      <c r="F44" s="35">
        <v>0.31677455999999998</v>
      </c>
      <c r="G44" s="35">
        <v>0.33057085000000003</v>
      </c>
      <c r="H44" s="35">
        <v>0.34492508999999999</v>
      </c>
      <c r="I44" s="35">
        <v>0.35987330000000001</v>
      </c>
      <c r="J44" s="35">
        <v>0.37544535000000001</v>
      </c>
      <c r="K44" s="35">
        <v>0.39211362999999999</v>
      </c>
      <c r="L44" s="35">
        <v>0.40378130000000001</v>
      </c>
      <c r="M44" s="35">
        <v>0.45657817000000001</v>
      </c>
      <c r="N44" s="35">
        <v>0.45219717999999998</v>
      </c>
      <c r="O44" s="35">
        <v>0.46020516</v>
      </c>
      <c r="P44" s="35">
        <v>0.48772045000000003</v>
      </c>
      <c r="Q44" s="35">
        <v>0.51797382999999997</v>
      </c>
      <c r="R44" s="35">
        <v>0.53151481</v>
      </c>
      <c r="S44" s="35">
        <v>0.54692306000000002</v>
      </c>
      <c r="T44" s="35">
        <v>0.56416401000000005</v>
      </c>
      <c r="U44" s="35">
        <v>0.57419576999999999</v>
      </c>
      <c r="V44" s="35">
        <v>0.59221743000000004</v>
      </c>
      <c r="W44" s="35">
        <v>0.60877809000000005</v>
      </c>
      <c r="X44" s="35">
        <v>0.61808938999999996</v>
      </c>
      <c r="Y44" s="35">
        <v>0.64466084000000001</v>
      </c>
      <c r="Z44" s="35">
        <v>0.65593246999999999</v>
      </c>
      <c r="AA44" s="35">
        <v>0.66247270999999996</v>
      </c>
      <c r="AB44" s="35">
        <v>0.66883300999999995</v>
      </c>
      <c r="AC44" s="35">
        <v>0.70454375999999996</v>
      </c>
      <c r="AD44" s="35">
        <v>0.68742618</v>
      </c>
      <c r="AE44" s="35">
        <v>0.73132041000000003</v>
      </c>
      <c r="AF44" s="35">
        <v>0.74525571000000002</v>
      </c>
      <c r="AG44" s="35">
        <v>0.77228006999999999</v>
      </c>
      <c r="AH44" s="35">
        <v>0.79880702999999997</v>
      </c>
      <c r="AI44" s="35">
        <v>0.79898395</v>
      </c>
      <c r="AJ44" s="35">
        <v>0.82486519999999997</v>
      </c>
      <c r="AK44" s="35">
        <v>0.82131953999999996</v>
      </c>
      <c r="AL44" s="35">
        <v>0.84185955999999995</v>
      </c>
      <c r="AM44" s="35">
        <v>0.86227348999999998</v>
      </c>
      <c r="AN44" s="35">
        <v>0.85491477999999999</v>
      </c>
      <c r="AO44" s="35">
        <v>0.87505226000000003</v>
      </c>
      <c r="AP44" s="35">
        <v>0.92928290999999996</v>
      </c>
      <c r="AQ44" s="35">
        <v>0.94657354000000005</v>
      </c>
      <c r="AR44" s="35">
        <v>0.97658515999999995</v>
      </c>
      <c r="AS44" s="35">
        <v>1</v>
      </c>
      <c r="AT44" s="35">
        <v>1.0030823</v>
      </c>
      <c r="AU44" s="35">
        <v>1.0098925999999999</v>
      </c>
      <c r="AV44" s="35">
        <v>1.0263599000000001</v>
      </c>
      <c r="AW44" s="35">
        <v>1.0396884</v>
      </c>
      <c r="AX44" s="35">
        <v>1.0708245999999999</v>
      </c>
      <c r="AY44" s="35">
        <v>1.0823042</v>
      </c>
      <c r="AZ44" s="35">
        <v>1.1147100999999999</v>
      </c>
      <c r="BA44" s="35">
        <v>1.127739</v>
      </c>
      <c r="BB44" s="35">
        <v>1.1901497000000001</v>
      </c>
      <c r="BC44" s="35">
        <v>1.1934114</v>
      </c>
      <c r="BD44" s="35">
        <v>1.1187796999999999</v>
      </c>
      <c r="BE44" s="35">
        <v>1.160256</v>
      </c>
      <c r="BF44" s="35">
        <v>1.2281389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0.31994230000000001</v>
      </c>
      <c r="F45" s="35">
        <v>0.32804846999999998</v>
      </c>
      <c r="G45" s="35">
        <v>0.33524820999999999</v>
      </c>
      <c r="H45" s="35">
        <v>0.34224383000000003</v>
      </c>
      <c r="I45" s="35">
        <v>0.34903926000000002</v>
      </c>
      <c r="J45" s="35">
        <v>0.35559572</v>
      </c>
      <c r="K45" s="35">
        <v>0.36281674000000003</v>
      </c>
      <c r="L45" s="35">
        <v>0.38636822999999998</v>
      </c>
      <c r="M45" s="35">
        <v>0.37109602000000003</v>
      </c>
      <c r="N45" s="35">
        <v>0.38175038</v>
      </c>
      <c r="O45" s="35">
        <v>0.38628090999999998</v>
      </c>
      <c r="P45" s="35">
        <v>0.39834993000000002</v>
      </c>
      <c r="Q45" s="35">
        <v>0.40970116000000001</v>
      </c>
      <c r="R45" s="35">
        <v>0.41047059000000002</v>
      </c>
      <c r="S45" s="35">
        <v>0.41125288999999998</v>
      </c>
      <c r="T45" s="35">
        <v>0.41264873000000002</v>
      </c>
      <c r="U45" s="35">
        <v>0.40524793999999997</v>
      </c>
      <c r="V45" s="35">
        <v>0.44141771000000002</v>
      </c>
      <c r="W45" s="35">
        <v>0.45726672000000002</v>
      </c>
      <c r="X45" s="35">
        <v>0.48027578999999998</v>
      </c>
      <c r="Y45" s="35">
        <v>0.49212254999999999</v>
      </c>
      <c r="Z45" s="35">
        <v>0.50597800999999998</v>
      </c>
      <c r="AA45" s="35">
        <v>0.54246304999999995</v>
      </c>
      <c r="AB45" s="35">
        <v>0.56873302999999997</v>
      </c>
      <c r="AC45" s="35">
        <v>0.62750859000000003</v>
      </c>
      <c r="AD45" s="35">
        <v>0.67208659999999998</v>
      </c>
      <c r="AE45" s="35">
        <v>0.72699813000000002</v>
      </c>
      <c r="AF45" s="35">
        <v>0.77497625000000003</v>
      </c>
      <c r="AG45" s="35">
        <v>0.76692764000000002</v>
      </c>
      <c r="AH45" s="35">
        <v>0.76366765000000003</v>
      </c>
      <c r="AI45" s="35">
        <v>0.75548057000000002</v>
      </c>
      <c r="AJ45" s="35">
        <v>0.79727778999999999</v>
      </c>
      <c r="AK45" s="35">
        <v>0.82364015000000002</v>
      </c>
      <c r="AL45" s="35">
        <v>0.84306616000000001</v>
      </c>
      <c r="AM45" s="35">
        <v>0.85764677</v>
      </c>
      <c r="AN45" s="35">
        <v>0.90844446999999995</v>
      </c>
      <c r="AO45" s="35">
        <v>0.93951843999999995</v>
      </c>
      <c r="AP45" s="35">
        <v>0.90113584999999996</v>
      </c>
      <c r="AQ45" s="35">
        <v>0.92258945999999997</v>
      </c>
      <c r="AR45" s="35">
        <v>0.94930336999999998</v>
      </c>
      <c r="AS45" s="35">
        <v>1</v>
      </c>
      <c r="AT45" s="35">
        <v>1.0940160000000001</v>
      </c>
      <c r="AU45" s="35">
        <v>1.1474057</v>
      </c>
      <c r="AV45" s="35">
        <v>1.2224820999999999</v>
      </c>
      <c r="AW45" s="35">
        <v>1.2582959</v>
      </c>
      <c r="AX45" s="35">
        <v>1.3386468</v>
      </c>
      <c r="AY45" s="35">
        <v>1.3930575000000001</v>
      </c>
      <c r="AZ45" s="35">
        <v>1.4046863000000001</v>
      </c>
      <c r="BA45" s="35">
        <v>1.4223764000000001</v>
      </c>
      <c r="BB45" s="35">
        <v>1.4658610999999999</v>
      </c>
      <c r="BC45" s="35">
        <v>1.5214645</v>
      </c>
      <c r="BD45" s="35">
        <v>1.4866353000000001</v>
      </c>
      <c r="BE45" s="35">
        <v>1.4782108</v>
      </c>
      <c r="BF45" s="35">
        <v>1.4703162000000001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39.699215000000002</v>
      </c>
      <c r="F46" s="35">
        <v>39.527115999999999</v>
      </c>
      <c r="G46" s="35">
        <v>37.569620999999998</v>
      </c>
      <c r="H46" s="35">
        <v>35.545879999999997</v>
      </c>
      <c r="I46" s="35">
        <v>33.127014000000003</v>
      </c>
      <c r="J46" s="35">
        <v>32.654845000000002</v>
      </c>
      <c r="K46" s="35">
        <v>32.888067999999997</v>
      </c>
      <c r="L46" s="35">
        <v>33.725825999999998</v>
      </c>
      <c r="M46" s="35">
        <v>34.282339999999998</v>
      </c>
      <c r="N46" s="35">
        <v>32.722636000000001</v>
      </c>
      <c r="O46" s="35">
        <v>31.206396000000002</v>
      </c>
      <c r="P46" s="35">
        <v>32.600146000000002</v>
      </c>
      <c r="Q46" s="35">
        <v>36.104560999999997</v>
      </c>
      <c r="R46" s="35">
        <v>35.616751000000001</v>
      </c>
      <c r="S46" s="35">
        <v>34.641404999999999</v>
      </c>
      <c r="T46" s="35">
        <v>35.595153000000003</v>
      </c>
      <c r="U46" s="35">
        <v>35.074939000000001</v>
      </c>
      <c r="V46" s="35">
        <v>34.488599999999998</v>
      </c>
      <c r="W46" s="35">
        <v>34.110166</v>
      </c>
      <c r="X46" s="35">
        <v>32.806063999999999</v>
      </c>
      <c r="Y46" s="35">
        <v>35.199148999999998</v>
      </c>
      <c r="Z46" s="35">
        <v>35.700294</v>
      </c>
      <c r="AA46" s="35">
        <v>38.467947000000002</v>
      </c>
      <c r="AB46" s="35">
        <v>40.138598999999999</v>
      </c>
      <c r="AC46" s="35">
        <v>40.678216999999997</v>
      </c>
      <c r="AD46" s="35">
        <v>38.551713999999997</v>
      </c>
      <c r="AE46" s="35">
        <v>40.078361999999998</v>
      </c>
      <c r="AF46" s="35">
        <v>41.412011</v>
      </c>
      <c r="AG46" s="35">
        <v>32.786709999999999</v>
      </c>
      <c r="AH46" s="35">
        <v>35.795512000000002</v>
      </c>
      <c r="AI46" s="35">
        <v>37.093499000000001</v>
      </c>
      <c r="AJ46" s="35">
        <v>40.298029999999997</v>
      </c>
      <c r="AK46" s="35">
        <v>39.541491999999998</v>
      </c>
      <c r="AL46" s="35">
        <v>38.055503000000002</v>
      </c>
      <c r="AM46" s="35">
        <v>39.511850000000003</v>
      </c>
      <c r="AN46" s="35">
        <v>37.161372999999998</v>
      </c>
      <c r="AO46" s="35">
        <v>37.353243999999997</v>
      </c>
      <c r="AP46" s="35">
        <v>34.808909</v>
      </c>
      <c r="AQ46" s="35">
        <v>31.961504999999999</v>
      </c>
      <c r="AR46" s="35">
        <v>33.469040999999997</v>
      </c>
      <c r="AS46" s="35">
        <v>32.804734000000003</v>
      </c>
      <c r="AT46" s="35">
        <v>35.147796999999997</v>
      </c>
      <c r="AU46" s="35">
        <v>36.801952</v>
      </c>
      <c r="AV46" s="35">
        <v>39.008771000000003</v>
      </c>
      <c r="AW46" s="35">
        <v>38.275928999999998</v>
      </c>
      <c r="AX46" s="35">
        <v>40.333782999999997</v>
      </c>
      <c r="AY46" s="35">
        <v>46.708181000000003</v>
      </c>
      <c r="AZ46" s="35">
        <v>46.518481999999999</v>
      </c>
      <c r="BA46" s="35">
        <v>43.468130000000002</v>
      </c>
      <c r="BB46" s="35">
        <v>45.457577000000001</v>
      </c>
      <c r="BC46" s="35">
        <v>48.417279999999998</v>
      </c>
      <c r="BD46" s="35">
        <v>41.622664999999998</v>
      </c>
      <c r="BE46" s="35">
        <v>37.911599000000002</v>
      </c>
      <c r="BF46" s="35">
        <v>36.688419000000003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0.32367750000000001</v>
      </c>
      <c r="F47" s="35">
        <v>0.32356017999999998</v>
      </c>
      <c r="G47" s="35">
        <v>0.32880999</v>
      </c>
      <c r="H47" s="35">
        <v>0.33416583999999999</v>
      </c>
      <c r="I47" s="35">
        <v>0.33965369000000001</v>
      </c>
      <c r="J47" s="35">
        <v>0.34529058000000001</v>
      </c>
      <c r="K47" s="35">
        <v>0.35130560999999999</v>
      </c>
      <c r="L47" s="35">
        <v>0.3505645</v>
      </c>
      <c r="M47" s="35">
        <v>0.39320725000000001</v>
      </c>
      <c r="N47" s="35">
        <v>0.37789662000000002</v>
      </c>
      <c r="O47" s="35">
        <v>0.37305662000000001</v>
      </c>
      <c r="P47" s="35">
        <v>0.38707111999999999</v>
      </c>
      <c r="Q47" s="35">
        <v>0.40269148999999999</v>
      </c>
      <c r="R47" s="35">
        <v>0.40360247999999999</v>
      </c>
      <c r="S47" s="35">
        <v>0.40576396999999997</v>
      </c>
      <c r="T47" s="35">
        <v>0.40900625000000002</v>
      </c>
      <c r="U47" s="35">
        <v>0.40859081000000003</v>
      </c>
      <c r="V47" s="35">
        <v>0.41324930999999998</v>
      </c>
      <c r="W47" s="35">
        <v>0.41818639000000002</v>
      </c>
      <c r="X47" s="35">
        <v>0.41621072999999997</v>
      </c>
      <c r="Y47" s="35">
        <v>0.42285118999999999</v>
      </c>
      <c r="Z47" s="35">
        <v>0.41869610000000002</v>
      </c>
      <c r="AA47" s="35">
        <v>0.42295072</v>
      </c>
      <c r="AB47" s="35">
        <v>0.41965534999999998</v>
      </c>
      <c r="AC47" s="35">
        <v>0.42780644000000001</v>
      </c>
      <c r="AD47" s="35">
        <v>0.41133773000000001</v>
      </c>
      <c r="AE47" s="35">
        <v>0.4347316</v>
      </c>
      <c r="AF47" s="35">
        <v>0.43641817999999999</v>
      </c>
      <c r="AG47" s="35">
        <v>0.43527347</v>
      </c>
      <c r="AH47" s="35">
        <v>0.44181169999999997</v>
      </c>
      <c r="AI47" s="35">
        <v>0.43554735999999999</v>
      </c>
      <c r="AJ47" s="35">
        <v>0.43389875</v>
      </c>
      <c r="AK47" s="35">
        <v>0.43165336999999998</v>
      </c>
      <c r="AL47" s="35">
        <v>0.43033755000000001</v>
      </c>
      <c r="AM47" s="35">
        <v>0.4290216</v>
      </c>
      <c r="AN47" s="35">
        <v>0.42405263999999998</v>
      </c>
      <c r="AO47" s="35">
        <v>0.42479419000000002</v>
      </c>
      <c r="AP47" s="35">
        <v>0.43643159999999998</v>
      </c>
      <c r="AQ47" s="35">
        <v>0.44297741000000002</v>
      </c>
      <c r="AR47" s="35">
        <v>0.44632018000000001</v>
      </c>
      <c r="AS47" s="35">
        <v>0.45194769000000001</v>
      </c>
      <c r="AT47" s="35">
        <v>0.45568020999999997</v>
      </c>
      <c r="AU47" s="35">
        <v>0.45095864000000002</v>
      </c>
      <c r="AV47" s="35">
        <v>0.45333648999999998</v>
      </c>
      <c r="AW47" s="35">
        <v>0.45893216999999997</v>
      </c>
      <c r="AX47" s="35">
        <v>0.46649867</v>
      </c>
      <c r="AY47" s="35">
        <v>0.46815892999999997</v>
      </c>
      <c r="AZ47" s="35">
        <v>0.47599998999999998</v>
      </c>
      <c r="BA47" s="35">
        <v>0.48635845999999999</v>
      </c>
      <c r="BB47" s="35">
        <v>0.50168798999999997</v>
      </c>
      <c r="BC47" s="35">
        <v>0.49476951000000002</v>
      </c>
      <c r="BD47" s="35">
        <v>0.48879022</v>
      </c>
      <c r="BE47" s="35">
        <v>0.50259145000000005</v>
      </c>
      <c r="BF47" s="35">
        <v>0.51324354000000005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72.987570000000005</v>
      </c>
      <c r="F48" s="40">
        <v>71.375246000000004</v>
      </c>
      <c r="G48" s="40">
        <v>67.380966000000001</v>
      </c>
      <c r="H48" s="40">
        <v>66.804850999999999</v>
      </c>
      <c r="I48" s="40">
        <v>63.113263000000003</v>
      </c>
      <c r="J48" s="40">
        <v>64.450102999999999</v>
      </c>
      <c r="K48" s="40">
        <v>63.415973999999999</v>
      </c>
      <c r="L48" s="40">
        <v>61.821280000000002</v>
      </c>
      <c r="M48" s="40">
        <v>62.949938000000003</v>
      </c>
      <c r="N48" s="40">
        <v>58.418312</v>
      </c>
      <c r="O48" s="40">
        <v>58.170597000000001</v>
      </c>
      <c r="P48" s="40">
        <v>62.164146000000002</v>
      </c>
      <c r="Q48" s="40">
        <v>65.249937000000003</v>
      </c>
      <c r="R48" s="40">
        <v>62.236778000000001</v>
      </c>
      <c r="S48" s="40">
        <v>61.967877999999999</v>
      </c>
      <c r="T48" s="40">
        <v>61.195310999999997</v>
      </c>
      <c r="U48" s="40">
        <v>63.985939000000002</v>
      </c>
      <c r="V48" s="40">
        <v>62.602187000000001</v>
      </c>
      <c r="W48" s="40">
        <v>62.769219</v>
      </c>
      <c r="X48" s="40">
        <v>59.046982</v>
      </c>
      <c r="Y48" s="40">
        <v>61.78304</v>
      </c>
      <c r="Z48" s="40">
        <v>61.364694</v>
      </c>
      <c r="AA48" s="40">
        <v>60.771093</v>
      </c>
      <c r="AB48" s="40">
        <v>61.399093000000001</v>
      </c>
      <c r="AC48" s="40">
        <v>62.503681</v>
      </c>
      <c r="AD48" s="40">
        <v>64.188942999999995</v>
      </c>
      <c r="AE48" s="40">
        <v>64.839100999999999</v>
      </c>
      <c r="AF48" s="40">
        <v>64.122443000000004</v>
      </c>
      <c r="AG48" s="40">
        <v>68.378414000000006</v>
      </c>
      <c r="AH48" s="40">
        <v>75.254474000000002</v>
      </c>
      <c r="AI48" s="40">
        <v>61.074689999999997</v>
      </c>
      <c r="AJ48" s="40">
        <v>62.690412000000002</v>
      </c>
      <c r="AK48" s="40">
        <v>65.431532000000004</v>
      </c>
      <c r="AL48" s="40">
        <v>59.553260999999999</v>
      </c>
      <c r="AM48" s="40">
        <v>63.450225000000003</v>
      </c>
      <c r="AN48" s="40">
        <v>63.173412999999996</v>
      </c>
      <c r="AO48" s="40">
        <v>61.157201999999998</v>
      </c>
      <c r="AP48" s="40">
        <v>63.245350999999999</v>
      </c>
      <c r="AQ48" s="40">
        <v>63.237954000000002</v>
      </c>
      <c r="AR48" s="40">
        <v>57.367857000000001</v>
      </c>
      <c r="AS48" s="40">
        <v>56.117762999999997</v>
      </c>
      <c r="AT48" s="40">
        <v>55.380847000000003</v>
      </c>
      <c r="AU48" s="40">
        <v>55.965823</v>
      </c>
      <c r="AV48" s="40">
        <v>57.324047</v>
      </c>
      <c r="AW48" s="40">
        <v>56.570588000000001</v>
      </c>
      <c r="AX48" s="40">
        <v>55.616981000000003</v>
      </c>
      <c r="AY48" s="40">
        <v>55.624495000000003</v>
      </c>
      <c r="AZ48" s="40">
        <v>55.929236000000003</v>
      </c>
      <c r="BA48" s="40">
        <v>57.228785999999999</v>
      </c>
      <c r="BB48" s="40">
        <v>57.575575999999998</v>
      </c>
      <c r="BC48" s="40">
        <v>56.023082000000002</v>
      </c>
      <c r="BD48" s="40">
        <v>56.372624000000002</v>
      </c>
      <c r="BE48" s="40">
        <v>58.722462</v>
      </c>
      <c r="BF48" s="40">
        <v>59.546211999999997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8.1551445999999999</v>
      </c>
      <c r="F49" s="40">
        <v>8.3260325999999996</v>
      </c>
      <c r="G49" s="40">
        <v>8.3759610999999996</v>
      </c>
      <c r="H49" s="40">
        <v>9.7889288000000008</v>
      </c>
      <c r="I49" s="40">
        <v>7.2271909000000001</v>
      </c>
      <c r="J49" s="40">
        <v>9.1054362999999992</v>
      </c>
      <c r="K49" s="40">
        <v>9.4266404000000001</v>
      </c>
      <c r="L49" s="40">
        <v>10.016927000000001</v>
      </c>
      <c r="M49" s="40">
        <v>10.668036000000001</v>
      </c>
      <c r="N49" s="40">
        <v>10.620167</v>
      </c>
      <c r="O49" s="40">
        <v>9.3700875999999997</v>
      </c>
      <c r="P49" s="40">
        <v>9.7128508999999994</v>
      </c>
      <c r="Q49" s="40">
        <v>10.404014</v>
      </c>
      <c r="R49" s="40">
        <v>9.3758818000000002</v>
      </c>
      <c r="S49" s="40">
        <v>9.0176084000000003</v>
      </c>
      <c r="T49" s="40">
        <v>10.418737999999999</v>
      </c>
      <c r="U49" s="40">
        <v>9.6419186000000003</v>
      </c>
      <c r="V49" s="40">
        <v>8.1607047000000001</v>
      </c>
      <c r="W49" s="40">
        <v>7.6616957000000001</v>
      </c>
      <c r="X49" s="40">
        <v>7.8529382999999999</v>
      </c>
      <c r="Y49" s="40">
        <v>7.9379464000000004</v>
      </c>
      <c r="Z49" s="40">
        <v>7.4588124000000002</v>
      </c>
      <c r="AA49" s="40">
        <v>7.8453372999999997</v>
      </c>
      <c r="AB49" s="40">
        <v>8.0869935999999996</v>
      </c>
      <c r="AC49" s="40">
        <v>7.2609336000000004</v>
      </c>
      <c r="AD49" s="40">
        <v>7.0064085</v>
      </c>
      <c r="AE49" s="40">
        <v>6.7816790999999998</v>
      </c>
      <c r="AF49" s="40">
        <v>6.1333419999999998</v>
      </c>
      <c r="AG49" s="40">
        <v>5.1123541000000001</v>
      </c>
      <c r="AH49" s="40">
        <v>5.9405475000000001</v>
      </c>
      <c r="AI49" s="40">
        <v>6.4031913999999999</v>
      </c>
      <c r="AJ49" s="40">
        <v>6.7336201999999998</v>
      </c>
      <c r="AK49" s="40">
        <v>7.0740036999999996</v>
      </c>
      <c r="AL49" s="40">
        <v>7.9006599</v>
      </c>
      <c r="AM49" s="40">
        <v>8.0674375000000005</v>
      </c>
      <c r="AN49" s="40">
        <v>7.8447427999999997</v>
      </c>
      <c r="AO49" s="40">
        <v>8.3318361000000003</v>
      </c>
      <c r="AP49" s="40">
        <v>8.0388821999999998</v>
      </c>
      <c r="AQ49" s="40">
        <v>8.0964189999999991</v>
      </c>
      <c r="AR49" s="40">
        <v>9.1948284000000005</v>
      </c>
      <c r="AS49" s="40">
        <v>8.9899891000000007</v>
      </c>
      <c r="AT49" s="40">
        <v>9.0421134999999992</v>
      </c>
      <c r="AU49" s="40">
        <v>9.2309854999999992</v>
      </c>
      <c r="AV49" s="40">
        <v>9.4983176</v>
      </c>
      <c r="AW49" s="40">
        <v>9.3997281000000008</v>
      </c>
      <c r="AX49" s="40">
        <v>9.7165528000000005</v>
      </c>
      <c r="AY49" s="40">
        <v>9.4881837000000004</v>
      </c>
      <c r="AZ49" s="40">
        <v>9.0815221000000008</v>
      </c>
      <c r="BA49" s="40">
        <v>8.9822738999999991</v>
      </c>
      <c r="BB49" s="40">
        <v>8.7657608000000007</v>
      </c>
      <c r="BC49" s="40">
        <v>9.6064358999999993</v>
      </c>
      <c r="BD49" s="40">
        <v>9.1974715000000007</v>
      </c>
      <c r="BE49" s="40">
        <v>7.6433483000000004</v>
      </c>
      <c r="BF49" s="40">
        <v>7.4066948000000004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21.063756999999999</v>
      </c>
      <c r="F50" s="40">
        <v>22.136272999999999</v>
      </c>
      <c r="G50" s="40">
        <v>24.271902999999998</v>
      </c>
      <c r="H50" s="40">
        <v>23.310205</v>
      </c>
      <c r="I50" s="40">
        <v>21.384557999999998</v>
      </c>
      <c r="J50" s="40">
        <v>24.906853000000002</v>
      </c>
      <c r="K50" s="40">
        <v>24.935628000000001</v>
      </c>
      <c r="L50" s="40">
        <v>23.983308000000001</v>
      </c>
      <c r="M50" s="40">
        <v>24.525807</v>
      </c>
      <c r="N50" s="40">
        <v>23.725111999999999</v>
      </c>
      <c r="O50" s="40">
        <v>23.574825000000001</v>
      </c>
      <c r="P50" s="40">
        <v>25.011451000000001</v>
      </c>
      <c r="Q50" s="40">
        <v>26.912533</v>
      </c>
      <c r="R50" s="40">
        <v>28.596692999999998</v>
      </c>
      <c r="S50" s="40">
        <v>23.977830999999998</v>
      </c>
      <c r="T50" s="40">
        <v>24.925504</v>
      </c>
      <c r="U50" s="40">
        <v>25.530166000000001</v>
      </c>
      <c r="V50" s="40">
        <v>26.311592000000001</v>
      </c>
      <c r="W50" s="40">
        <v>26.111563</v>
      </c>
      <c r="X50" s="40">
        <v>29.448269</v>
      </c>
      <c r="Y50" s="40">
        <v>27.737912999999999</v>
      </c>
      <c r="Z50" s="40">
        <v>28.526599000000001</v>
      </c>
      <c r="AA50" s="40">
        <v>27.536452000000001</v>
      </c>
      <c r="AB50" s="40">
        <v>26.667397000000001</v>
      </c>
      <c r="AC50" s="40">
        <v>28.052406000000001</v>
      </c>
      <c r="AD50" s="40">
        <v>28.849602999999998</v>
      </c>
      <c r="AE50" s="40">
        <v>27.801521999999999</v>
      </c>
      <c r="AF50" s="40">
        <v>28.772468</v>
      </c>
      <c r="AG50" s="40">
        <v>15.433384</v>
      </c>
      <c r="AH50" s="40">
        <v>10.961344</v>
      </c>
      <c r="AI50" s="40">
        <v>22.211776</v>
      </c>
      <c r="AJ50" s="40">
        <v>22.491519</v>
      </c>
      <c r="AK50" s="40">
        <v>21.357828999999999</v>
      </c>
      <c r="AL50" s="40">
        <v>25.413834000000001</v>
      </c>
      <c r="AM50" s="40">
        <v>23.953087</v>
      </c>
      <c r="AN50" s="40">
        <v>24.970625999999999</v>
      </c>
      <c r="AO50" s="40">
        <v>25.283933999999999</v>
      </c>
      <c r="AP50" s="40">
        <v>24.822544000000001</v>
      </c>
      <c r="AQ50" s="40">
        <v>27.651464000000001</v>
      </c>
      <c r="AR50" s="40">
        <v>30.746597000000001</v>
      </c>
      <c r="AS50" s="40">
        <v>32.998814000000003</v>
      </c>
      <c r="AT50" s="40">
        <v>33.106870999999998</v>
      </c>
      <c r="AU50" s="40">
        <v>35.196573999999998</v>
      </c>
      <c r="AV50" s="40">
        <v>33.966245000000001</v>
      </c>
      <c r="AW50" s="40">
        <v>34.775882000000003</v>
      </c>
      <c r="AX50" s="40">
        <v>34.285038</v>
      </c>
      <c r="AY50" s="40">
        <v>34.133822000000002</v>
      </c>
      <c r="AZ50" s="40">
        <v>33.994408</v>
      </c>
      <c r="BA50" s="40">
        <v>34.853141000000001</v>
      </c>
      <c r="BB50" s="40">
        <v>34.101228999999996</v>
      </c>
      <c r="BC50" s="40">
        <v>32.688952999999998</v>
      </c>
      <c r="BD50" s="40">
        <v>31.815612999999999</v>
      </c>
      <c r="BE50" s="40">
        <v>30.111007000000001</v>
      </c>
      <c r="BF50" s="40">
        <v>30.880915000000002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-2.2064721999999999</v>
      </c>
      <c r="F51" s="40">
        <v>-1.8375509999999999</v>
      </c>
      <c r="G51" s="40">
        <v>-2.8829789000000001E-2</v>
      </c>
      <c r="H51" s="40">
        <v>9.6015106000000003E-2</v>
      </c>
      <c r="I51" s="40">
        <v>8.2749886000000004</v>
      </c>
      <c r="J51" s="40">
        <v>1.5376080000000001</v>
      </c>
      <c r="K51" s="40">
        <v>2.2217573000000002</v>
      </c>
      <c r="L51" s="40">
        <v>4.1784853999999996</v>
      </c>
      <c r="M51" s="40">
        <v>1.8562179000000001</v>
      </c>
      <c r="N51" s="40">
        <v>7.2364097000000003</v>
      </c>
      <c r="O51" s="40">
        <v>8.8844899999999996</v>
      </c>
      <c r="P51" s="40">
        <v>3.1115523999999999</v>
      </c>
      <c r="Q51" s="40">
        <v>-2.5664829999999998</v>
      </c>
      <c r="R51" s="40">
        <v>-0.20935303</v>
      </c>
      <c r="S51" s="40">
        <v>5.0366821000000002</v>
      </c>
      <c r="T51" s="40">
        <v>3.4604463000000001</v>
      </c>
      <c r="U51" s="40">
        <v>0.84197675999999999</v>
      </c>
      <c r="V51" s="40">
        <v>2.9255168</v>
      </c>
      <c r="W51" s="40">
        <v>3.4575228999999998</v>
      </c>
      <c r="X51" s="40">
        <v>3.6518104999999998</v>
      </c>
      <c r="Y51" s="40">
        <v>2.5411001999999998</v>
      </c>
      <c r="Z51" s="40">
        <v>2.6498949999999999</v>
      </c>
      <c r="AA51" s="40">
        <v>3.8471169000000001</v>
      </c>
      <c r="AB51" s="40">
        <v>3.8465167</v>
      </c>
      <c r="AC51" s="40">
        <v>2.1829793999999998</v>
      </c>
      <c r="AD51" s="40">
        <v>-4.4954384E-2</v>
      </c>
      <c r="AE51" s="40">
        <v>0.57769813000000003</v>
      </c>
      <c r="AF51" s="40">
        <v>0.97174709000000004</v>
      </c>
      <c r="AG51" s="40">
        <v>11.075847</v>
      </c>
      <c r="AH51" s="40">
        <v>7.8436348000000002</v>
      </c>
      <c r="AI51" s="40">
        <v>10.310343</v>
      </c>
      <c r="AJ51" s="40">
        <v>8.0844489999999993</v>
      </c>
      <c r="AK51" s="40">
        <v>6.1366348000000004</v>
      </c>
      <c r="AL51" s="40">
        <v>7.1322450000000002</v>
      </c>
      <c r="AM51" s="40">
        <v>4.5292510999999998</v>
      </c>
      <c r="AN51" s="40">
        <v>4.0112183000000003</v>
      </c>
      <c r="AO51" s="40">
        <v>5.2270270999999999</v>
      </c>
      <c r="AP51" s="40">
        <v>3.8932226999999999</v>
      </c>
      <c r="AQ51" s="40">
        <v>1.0141631</v>
      </c>
      <c r="AR51" s="40">
        <v>2.6907179000000001</v>
      </c>
      <c r="AS51" s="40">
        <v>1.8934339</v>
      </c>
      <c r="AT51" s="40">
        <v>2.4701681</v>
      </c>
      <c r="AU51" s="40">
        <v>-0.39338203999999999</v>
      </c>
      <c r="AV51" s="40">
        <v>-0.78860898999999995</v>
      </c>
      <c r="AW51" s="40">
        <v>-0.74619813999999995</v>
      </c>
      <c r="AX51" s="40">
        <v>0.38142828000000001</v>
      </c>
      <c r="AY51" s="40">
        <v>0.75349898999999998</v>
      </c>
      <c r="AZ51" s="40">
        <v>0.99483416000000002</v>
      </c>
      <c r="BA51" s="40">
        <v>-1.0642003</v>
      </c>
      <c r="BB51" s="40">
        <v>-0.44256557000000002</v>
      </c>
      <c r="BC51" s="40">
        <v>1.6815290000000001</v>
      </c>
      <c r="BD51" s="40">
        <v>2.6142916</v>
      </c>
      <c r="BE51" s="40">
        <v>3.523183</v>
      </c>
      <c r="BF51" s="40">
        <v>2.1661787000000001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C73A-1D5B-48F5-95C9-D6DFE3DBC4AD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0.71921314000000003</v>
      </c>
      <c r="F7" s="35">
        <v>0.78084505000000004</v>
      </c>
      <c r="G7" s="35">
        <v>0.86780858000000005</v>
      </c>
      <c r="H7" s="35">
        <v>0.87599689999999997</v>
      </c>
      <c r="I7" s="35">
        <v>0.92432866000000002</v>
      </c>
      <c r="J7" s="35">
        <v>0.93753014000000001</v>
      </c>
      <c r="K7" s="35">
        <v>1.0528675999999999</v>
      </c>
      <c r="L7" s="35">
        <v>0.98802131999999998</v>
      </c>
      <c r="M7" s="35">
        <v>0.87985131999999999</v>
      </c>
      <c r="N7" s="35">
        <v>0.82636209000000005</v>
      </c>
      <c r="O7" s="35">
        <v>0.71110277</v>
      </c>
      <c r="P7" s="35">
        <v>0.66411363999999995</v>
      </c>
      <c r="Q7" s="35">
        <v>0.73874382999999999</v>
      </c>
      <c r="R7" s="35">
        <v>0.82518413999999995</v>
      </c>
      <c r="S7" s="35">
        <v>0.78104808000000003</v>
      </c>
      <c r="T7" s="35">
        <v>0.77023269000000005</v>
      </c>
      <c r="U7" s="35">
        <v>0.68673284000000001</v>
      </c>
      <c r="V7" s="35">
        <v>0.65684622000000004</v>
      </c>
      <c r="W7" s="35">
        <v>0.59571918999999995</v>
      </c>
      <c r="X7" s="35">
        <v>0.62598913</v>
      </c>
      <c r="Y7" s="35">
        <v>0.71278226</v>
      </c>
      <c r="Z7" s="35">
        <v>0.71306672999999998</v>
      </c>
      <c r="AA7" s="35">
        <v>0.71246567999999999</v>
      </c>
      <c r="AB7" s="35">
        <v>0.71990348000000004</v>
      </c>
      <c r="AC7" s="35">
        <v>0.71036615000000003</v>
      </c>
      <c r="AD7" s="35">
        <v>0.69851384999999999</v>
      </c>
      <c r="AE7" s="35">
        <v>0.73055194999999995</v>
      </c>
      <c r="AF7" s="35">
        <v>0.70609144999999995</v>
      </c>
      <c r="AG7" s="35">
        <v>0.71452607000000001</v>
      </c>
      <c r="AH7" s="35">
        <v>0.71458471000000001</v>
      </c>
      <c r="AI7" s="35">
        <v>0.75069472000000004</v>
      </c>
      <c r="AJ7" s="35">
        <v>0.76770753999999997</v>
      </c>
      <c r="AK7" s="35">
        <v>0.80142451999999997</v>
      </c>
      <c r="AL7" s="35">
        <v>0.82116034999999998</v>
      </c>
      <c r="AM7" s="35">
        <v>0.84153648000000003</v>
      </c>
      <c r="AN7" s="35">
        <v>0.86228585999999996</v>
      </c>
      <c r="AO7" s="35">
        <v>0.90593939000000001</v>
      </c>
      <c r="AP7" s="35">
        <v>0.94434693000000003</v>
      </c>
      <c r="AQ7" s="35">
        <v>0.93519408000000004</v>
      </c>
      <c r="AR7" s="35">
        <v>0.94800362999999999</v>
      </c>
      <c r="AS7" s="35">
        <v>1</v>
      </c>
      <c r="AT7" s="35">
        <v>1.0257122999999999</v>
      </c>
      <c r="AU7" s="35">
        <v>0.91632882000000004</v>
      </c>
      <c r="AV7" s="35">
        <v>0.91726472999999997</v>
      </c>
      <c r="AW7" s="35">
        <v>0.92089237999999995</v>
      </c>
      <c r="AX7" s="35">
        <v>0.89111987999999998</v>
      </c>
      <c r="AY7" s="35">
        <v>1.0013346000000001</v>
      </c>
      <c r="AZ7" s="35">
        <v>1.0270891</v>
      </c>
      <c r="BA7" s="35">
        <v>0.96875639000000002</v>
      </c>
      <c r="BB7" s="35">
        <v>0.89067057999999999</v>
      </c>
      <c r="BC7" s="35">
        <v>0.91778702999999995</v>
      </c>
      <c r="BD7" s="35">
        <v>0.96857331999999996</v>
      </c>
      <c r="BE7" s="35">
        <v>1.0040454999999999</v>
      </c>
      <c r="BF7" s="35">
        <v>1.0416295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0.49286273000000003</v>
      </c>
      <c r="F8" s="35">
        <v>0.54500110000000002</v>
      </c>
      <c r="G8" s="35">
        <v>0.62025324000000004</v>
      </c>
      <c r="H8" s="35">
        <v>0.64027166999999996</v>
      </c>
      <c r="I8" s="35">
        <v>0.68461307000000005</v>
      </c>
      <c r="J8" s="35">
        <v>0.70843599999999995</v>
      </c>
      <c r="K8" s="35">
        <v>0.81519072000000004</v>
      </c>
      <c r="L8" s="35">
        <v>0.78029917000000004</v>
      </c>
      <c r="M8" s="35">
        <v>0.70166384999999998</v>
      </c>
      <c r="N8" s="35">
        <v>0.63435207000000005</v>
      </c>
      <c r="O8" s="35">
        <v>0.53795738000000004</v>
      </c>
      <c r="P8" s="35">
        <v>0.48660540000000002</v>
      </c>
      <c r="Q8" s="35">
        <v>0.52671319999999999</v>
      </c>
      <c r="R8" s="35">
        <v>0.58485014000000002</v>
      </c>
      <c r="S8" s="35">
        <v>0.56943235000000003</v>
      </c>
      <c r="T8" s="35">
        <v>0.57584957999999997</v>
      </c>
      <c r="U8" s="35">
        <v>0.51878360999999995</v>
      </c>
      <c r="V8" s="35">
        <v>0.49423220000000001</v>
      </c>
      <c r="W8" s="35">
        <v>0.44803151000000002</v>
      </c>
      <c r="X8" s="35">
        <v>0.46998427999999998</v>
      </c>
      <c r="Y8" s="35">
        <v>0.53346729000000004</v>
      </c>
      <c r="Z8" s="35">
        <v>0.53895848000000002</v>
      </c>
      <c r="AA8" s="35">
        <v>0.54932954000000001</v>
      </c>
      <c r="AB8" s="35">
        <v>0.57002664000000003</v>
      </c>
      <c r="AC8" s="35">
        <v>0.57759090000000002</v>
      </c>
      <c r="AD8" s="35">
        <v>0.57428957000000003</v>
      </c>
      <c r="AE8" s="35">
        <v>0.60401013999999997</v>
      </c>
      <c r="AF8" s="35">
        <v>0.58277414999999999</v>
      </c>
      <c r="AG8" s="35">
        <v>0.56761110999999997</v>
      </c>
      <c r="AH8" s="35">
        <v>0.56931180000000003</v>
      </c>
      <c r="AI8" s="35">
        <v>0.60296788000000001</v>
      </c>
      <c r="AJ8" s="35">
        <v>0.62575455999999996</v>
      </c>
      <c r="AK8" s="35">
        <v>0.66257980999999999</v>
      </c>
      <c r="AL8" s="35">
        <v>0.69120758999999998</v>
      </c>
      <c r="AM8" s="35">
        <v>0.70883878</v>
      </c>
      <c r="AN8" s="35">
        <v>0.72628895000000004</v>
      </c>
      <c r="AO8" s="35">
        <v>0.82076157000000005</v>
      </c>
      <c r="AP8" s="35">
        <v>0.83859061000000001</v>
      </c>
      <c r="AQ8" s="35">
        <v>0.87855556000000001</v>
      </c>
      <c r="AR8" s="35">
        <v>0.91500700000000001</v>
      </c>
      <c r="AS8" s="35">
        <v>1</v>
      </c>
      <c r="AT8" s="35">
        <v>1.0510828000000001</v>
      </c>
      <c r="AU8" s="35">
        <v>0.94604997000000002</v>
      </c>
      <c r="AV8" s="35">
        <v>0.96165750000000005</v>
      </c>
      <c r="AW8" s="35">
        <v>0.99350227999999996</v>
      </c>
      <c r="AX8" s="35">
        <v>0.94253310000000001</v>
      </c>
      <c r="AY8" s="35">
        <v>1.0478133999999999</v>
      </c>
      <c r="AZ8" s="35">
        <v>1.0587439999999999</v>
      </c>
      <c r="BA8" s="35">
        <v>1.0295679</v>
      </c>
      <c r="BB8" s="35">
        <v>0.96192253999999999</v>
      </c>
      <c r="BC8" s="35">
        <v>1.0050535</v>
      </c>
      <c r="BD8" s="35">
        <v>1.0732022999999999</v>
      </c>
      <c r="BE8" s="35">
        <v>1.1170446999999999</v>
      </c>
      <c r="BF8" s="35">
        <v>1.1464084000000001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0.52065454</v>
      </c>
      <c r="F9" s="35">
        <v>0.57590337000000003</v>
      </c>
      <c r="G9" s="35">
        <v>0.65563868000000003</v>
      </c>
      <c r="H9" s="35">
        <v>0.67612269999999997</v>
      </c>
      <c r="I9" s="35">
        <v>0.72227892999999999</v>
      </c>
      <c r="J9" s="35">
        <v>0.74681302000000005</v>
      </c>
      <c r="K9" s="35">
        <v>0.85888151000000001</v>
      </c>
      <c r="L9" s="35">
        <v>0.82313890999999995</v>
      </c>
      <c r="M9" s="35">
        <v>0.74111769000000005</v>
      </c>
      <c r="N9" s="35">
        <v>0.67087980999999997</v>
      </c>
      <c r="O9" s="35">
        <v>0.56968832999999997</v>
      </c>
      <c r="P9" s="35">
        <v>0.51624861</v>
      </c>
      <c r="Q9" s="35">
        <v>0.55984071999999996</v>
      </c>
      <c r="R9" s="35">
        <v>0.62264620000000004</v>
      </c>
      <c r="S9" s="35">
        <v>0.60732794999999995</v>
      </c>
      <c r="T9" s="35">
        <v>0.61542401000000002</v>
      </c>
      <c r="U9" s="35">
        <v>0.55567253999999999</v>
      </c>
      <c r="V9" s="35">
        <v>0.52913982999999998</v>
      </c>
      <c r="W9" s="35">
        <v>0.47948220000000003</v>
      </c>
      <c r="X9" s="35">
        <v>0.50280532</v>
      </c>
      <c r="Y9" s="35">
        <v>0.57055297999999999</v>
      </c>
      <c r="Z9" s="35">
        <v>0.57625013999999997</v>
      </c>
      <c r="AA9" s="35">
        <v>0.58631798000000002</v>
      </c>
      <c r="AB9" s="35">
        <v>0.60736703999999997</v>
      </c>
      <c r="AC9" s="35">
        <v>0.61434127999999999</v>
      </c>
      <c r="AD9" s="35">
        <v>0.60968670000000003</v>
      </c>
      <c r="AE9" s="35">
        <v>0.63995986999999999</v>
      </c>
      <c r="AF9" s="35">
        <v>0.61724765999999998</v>
      </c>
      <c r="AG9" s="35">
        <v>0.59807958000000006</v>
      </c>
      <c r="AH9" s="35">
        <v>0.60074110000000003</v>
      </c>
      <c r="AI9" s="35">
        <v>0.63724157999999997</v>
      </c>
      <c r="AJ9" s="35">
        <v>0.66349427999999999</v>
      </c>
      <c r="AK9" s="35">
        <v>0.70683795999999999</v>
      </c>
      <c r="AL9" s="35">
        <v>0.73658917999999995</v>
      </c>
      <c r="AM9" s="35">
        <v>0.75644438000000003</v>
      </c>
      <c r="AN9" s="35">
        <v>0.76433035999999999</v>
      </c>
      <c r="AO9" s="35">
        <v>0.82340164999999998</v>
      </c>
      <c r="AP9" s="35">
        <v>0.87796666000000001</v>
      </c>
      <c r="AQ9" s="35">
        <v>0.90828295999999997</v>
      </c>
      <c r="AR9" s="35">
        <v>0.92110459</v>
      </c>
      <c r="AS9" s="35">
        <v>1</v>
      </c>
      <c r="AT9" s="35">
        <v>1.0442925000000001</v>
      </c>
      <c r="AU9" s="35">
        <v>0.92762581</v>
      </c>
      <c r="AV9" s="35">
        <v>0.93971735000000001</v>
      </c>
      <c r="AW9" s="35">
        <v>0.96240906000000004</v>
      </c>
      <c r="AX9" s="35">
        <v>0.93452875000000002</v>
      </c>
      <c r="AY9" s="35">
        <v>1.0402233999999999</v>
      </c>
      <c r="AZ9" s="35">
        <v>1.0547313</v>
      </c>
      <c r="BA9" s="35">
        <v>0.98695767999999995</v>
      </c>
      <c r="BB9" s="35">
        <v>0.92331048999999998</v>
      </c>
      <c r="BC9" s="35">
        <v>0.96855378000000003</v>
      </c>
      <c r="BD9" s="35">
        <v>1.0384575</v>
      </c>
      <c r="BE9" s="35">
        <v>1.0796371</v>
      </c>
      <c r="BF9" s="35">
        <v>1.1062673999999999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0.63869571000000003</v>
      </c>
      <c r="F10" s="35">
        <v>0.69445840999999997</v>
      </c>
      <c r="G10" s="35">
        <v>0.77091883000000005</v>
      </c>
      <c r="H10" s="35">
        <v>0.77786195000000002</v>
      </c>
      <c r="I10" s="35">
        <v>0.82260060999999995</v>
      </c>
      <c r="J10" s="35">
        <v>0.83460807999999997</v>
      </c>
      <c r="K10" s="35">
        <v>0.93455094999999999</v>
      </c>
      <c r="L10" s="35">
        <v>0.86844273999999999</v>
      </c>
      <c r="M10" s="35">
        <v>0.76914842000000005</v>
      </c>
      <c r="N10" s="35">
        <v>0.73694983000000003</v>
      </c>
      <c r="O10" s="35">
        <v>0.63985473999999998</v>
      </c>
      <c r="P10" s="35">
        <v>0.61175572</v>
      </c>
      <c r="Q10" s="35">
        <v>0.69354844999999998</v>
      </c>
      <c r="R10" s="35">
        <v>0.77798613000000005</v>
      </c>
      <c r="S10" s="35">
        <v>0.72790686999999998</v>
      </c>
      <c r="T10" s="35">
        <v>0.71065442999999995</v>
      </c>
      <c r="U10" s="35">
        <v>0.63173851000000003</v>
      </c>
      <c r="V10" s="35">
        <v>0.61344153999999995</v>
      </c>
      <c r="W10" s="35">
        <v>0.56361123000000002</v>
      </c>
      <c r="X10" s="35">
        <v>0.60064333000000003</v>
      </c>
      <c r="Y10" s="35">
        <v>0.69237097000000003</v>
      </c>
      <c r="Z10" s="35">
        <v>0.69757307999999996</v>
      </c>
      <c r="AA10" s="35">
        <v>0.69725108999999996</v>
      </c>
      <c r="AB10" s="35">
        <v>0.70265118999999998</v>
      </c>
      <c r="AC10" s="35">
        <v>0.69147206000000005</v>
      </c>
      <c r="AD10" s="35">
        <v>0.68103365999999999</v>
      </c>
      <c r="AE10" s="35">
        <v>0.71334368000000004</v>
      </c>
      <c r="AF10" s="35">
        <v>0.69311124000000002</v>
      </c>
      <c r="AG10" s="35">
        <v>0.70958144999999995</v>
      </c>
      <c r="AH10" s="35">
        <v>0.71391402999999998</v>
      </c>
      <c r="AI10" s="35">
        <v>0.75380320000000001</v>
      </c>
      <c r="AJ10" s="35">
        <v>0.77207152999999995</v>
      </c>
      <c r="AK10" s="35">
        <v>0.80816801000000005</v>
      </c>
      <c r="AL10" s="35">
        <v>0.83613534</v>
      </c>
      <c r="AM10" s="35">
        <v>0.85756986000000002</v>
      </c>
      <c r="AN10" s="35">
        <v>0.87896099999999999</v>
      </c>
      <c r="AO10" s="35">
        <v>0.91103153000000003</v>
      </c>
      <c r="AP10" s="35">
        <v>0.95428018000000003</v>
      </c>
      <c r="AQ10" s="35">
        <v>0.93635721000000005</v>
      </c>
      <c r="AR10" s="35">
        <v>0.95044004000000004</v>
      </c>
      <c r="AS10" s="35">
        <v>1</v>
      </c>
      <c r="AT10" s="35">
        <v>1.0229519</v>
      </c>
      <c r="AU10" s="35">
        <v>0.91485565000000002</v>
      </c>
      <c r="AV10" s="35">
        <v>0.91907804000000004</v>
      </c>
      <c r="AW10" s="35">
        <v>0.91888528000000003</v>
      </c>
      <c r="AX10" s="35">
        <v>0.89787978999999996</v>
      </c>
      <c r="AY10" s="35">
        <v>1.0148054</v>
      </c>
      <c r="AZ10" s="35">
        <v>1.0458882</v>
      </c>
      <c r="BA10" s="35">
        <v>0.97448102999999997</v>
      </c>
      <c r="BB10" s="35">
        <v>0.89339221000000002</v>
      </c>
      <c r="BC10" s="35">
        <v>0.91949336000000004</v>
      </c>
      <c r="BD10" s="35">
        <v>0.97021422999999996</v>
      </c>
      <c r="BE10" s="35">
        <v>1.005161</v>
      </c>
      <c r="BF10" s="35">
        <v>1.0457547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12.196902</v>
      </c>
      <c r="G12" s="35">
        <v>15.11473</v>
      </c>
      <c r="H12" s="35">
        <v>5.3691873000000001</v>
      </c>
      <c r="I12" s="35">
        <v>8.9247005999999995</v>
      </c>
      <c r="J12" s="35">
        <v>5.7176973999999996</v>
      </c>
      <c r="K12" s="35">
        <v>16.381088999999999</v>
      </c>
      <c r="L12" s="35">
        <v>-1.3005416000000001</v>
      </c>
      <c r="M12" s="35">
        <v>-7.7911615999999997</v>
      </c>
      <c r="N12" s="35">
        <v>-7.5217521999999999</v>
      </c>
      <c r="O12" s="35">
        <v>-14.136264000000001</v>
      </c>
      <c r="P12" s="35">
        <v>-5.3584754999999999</v>
      </c>
      <c r="Q12" s="35">
        <v>12.168462999999999</v>
      </c>
      <c r="R12" s="35">
        <v>11.968391</v>
      </c>
      <c r="S12" s="35">
        <v>-1.5738593000000001</v>
      </c>
      <c r="T12" s="35">
        <v>1.9827075999999999</v>
      </c>
      <c r="U12" s="35">
        <v>-9.6478789999999996</v>
      </c>
      <c r="V12" s="35">
        <v>-1.4440101000000001</v>
      </c>
      <c r="W12" s="35">
        <v>-6.5151405000000002</v>
      </c>
      <c r="X12" s="35">
        <v>8.0808651000000005</v>
      </c>
      <c r="Y12" s="35">
        <v>16.271940000000001</v>
      </c>
      <c r="Z12" s="35">
        <v>4.6746778999999998</v>
      </c>
      <c r="AA12" s="35">
        <v>4.6698164999999996</v>
      </c>
      <c r="AB12" s="35">
        <v>4.8007334000000004</v>
      </c>
      <c r="AC12" s="35">
        <v>2.4463941999999999</v>
      </c>
      <c r="AD12" s="35">
        <v>1.8211656000000001</v>
      </c>
      <c r="AE12" s="35">
        <v>7.4208954</v>
      </c>
      <c r="AF12" s="35">
        <v>-0.19499142999999999</v>
      </c>
      <c r="AG12" s="35">
        <v>4.4937291999999998</v>
      </c>
      <c r="AH12" s="35">
        <v>2.6005875999999999</v>
      </c>
      <c r="AI12" s="35">
        <v>7.7530913999999997</v>
      </c>
      <c r="AJ12" s="35">
        <v>5.9166325000000004</v>
      </c>
      <c r="AK12" s="35">
        <v>8.9625441000000006</v>
      </c>
      <c r="AL12" s="35">
        <v>8.1952897</v>
      </c>
      <c r="AM12" s="35">
        <v>7.2971089999999998</v>
      </c>
      <c r="AN12" s="35">
        <v>6.5725664000000004</v>
      </c>
      <c r="AO12" s="35">
        <v>7.6342116000000004</v>
      </c>
      <c r="AP12" s="35">
        <v>8.1103895000000001</v>
      </c>
      <c r="AQ12" s="35">
        <v>1.381537</v>
      </c>
      <c r="AR12" s="35">
        <v>3.6632975999999999</v>
      </c>
      <c r="AS12" s="35">
        <v>6.9176523999999997</v>
      </c>
      <c r="AT12" s="35">
        <v>4.0334634999999999</v>
      </c>
      <c r="AU12" s="35">
        <v>-8.9433109999999996</v>
      </c>
      <c r="AV12" s="35">
        <v>2.4388081000000001</v>
      </c>
      <c r="AW12" s="35">
        <v>2.2464000999999998</v>
      </c>
      <c r="AX12" s="35">
        <v>-4.9645477E-2</v>
      </c>
      <c r="AY12" s="35">
        <v>13.245514</v>
      </c>
      <c r="AZ12" s="35">
        <v>4.6950497000000002</v>
      </c>
      <c r="BA12" s="35">
        <v>-4.8425801999999996</v>
      </c>
      <c r="BB12" s="35">
        <v>-4.6701838000000002</v>
      </c>
      <c r="BC12" s="35">
        <v>3.2894663</v>
      </c>
      <c r="BD12" s="35">
        <v>5.4517202999999999</v>
      </c>
      <c r="BE12" s="35">
        <v>4.9473592000000002</v>
      </c>
      <c r="BF12" s="35">
        <v>5.5618150000000002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2.6354772</v>
      </c>
      <c r="G13" s="35">
        <v>3.2635193</v>
      </c>
      <c r="H13" s="35">
        <v>3.2730394</v>
      </c>
      <c r="I13" s="35">
        <v>2.5803232999999999</v>
      </c>
      <c r="J13" s="35">
        <v>3.2560050999999999</v>
      </c>
      <c r="K13" s="35">
        <v>3.6559664999999999</v>
      </c>
      <c r="L13" s="35">
        <v>4.2100963</v>
      </c>
      <c r="M13" s="35">
        <v>2.9190217000000001</v>
      </c>
      <c r="N13" s="35">
        <v>-2.1295136000000001</v>
      </c>
      <c r="O13" s="35">
        <v>-5.0512526999999998E-3</v>
      </c>
      <c r="P13" s="35">
        <v>-0.52799918999999995</v>
      </c>
      <c r="Q13" s="35">
        <v>-0.23858304</v>
      </c>
      <c r="R13" s="35">
        <v>0.32138278999999997</v>
      </c>
      <c r="S13" s="35">
        <v>3.4986166000000001</v>
      </c>
      <c r="T13" s="35">
        <v>3.0200726000000002</v>
      </c>
      <c r="U13" s="35">
        <v>1.4396275000000001</v>
      </c>
      <c r="V13" s="35">
        <v>0.99335006999999997</v>
      </c>
      <c r="W13" s="35">
        <v>1.2841556999999999</v>
      </c>
      <c r="X13" s="35">
        <v>1.0946792999999999</v>
      </c>
      <c r="Y13" s="35">
        <v>1.382136</v>
      </c>
      <c r="Z13" s="35">
        <v>2.8545321000000001</v>
      </c>
      <c r="AA13" s="35">
        <v>3.5061455000000001</v>
      </c>
      <c r="AB13" s="35">
        <v>3.0565205</v>
      </c>
      <c r="AC13" s="35">
        <v>3.1420124</v>
      </c>
      <c r="AD13" s="35">
        <v>2.6229545999999999</v>
      </c>
      <c r="AE13" s="35">
        <v>2.1746083</v>
      </c>
      <c r="AF13" s="35">
        <v>2.059504</v>
      </c>
      <c r="AG13" s="35">
        <v>1.6221074</v>
      </c>
      <c r="AH13" s="35">
        <v>1.5049052000000001</v>
      </c>
      <c r="AI13" s="35">
        <v>1.7786499</v>
      </c>
      <c r="AJ13" s="35">
        <v>2.7222203</v>
      </c>
      <c r="AK13" s="35">
        <v>3.4114372999999998</v>
      </c>
      <c r="AL13" s="35">
        <v>3.7710913000000001</v>
      </c>
      <c r="AM13" s="35">
        <v>3.8007884000000001</v>
      </c>
      <c r="AN13" s="35">
        <v>3.3121584999999998</v>
      </c>
      <c r="AO13" s="35">
        <v>3.2743859999999998</v>
      </c>
      <c r="AP13" s="35">
        <v>2.8359220000000001</v>
      </c>
      <c r="AQ13" s="35">
        <v>2.6778088000000002</v>
      </c>
      <c r="AR13" s="35">
        <v>1.7371278999999999</v>
      </c>
      <c r="AS13" s="35">
        <v>1.4590015000000001</v>
      </c>
      <c r="AT13" s="35">
        <v>1.4204277999999999</v>
      </c>
      <c r="AU13" s="35">
        <v>1.7721518999999999</v>
      </c>
      <c r="AV13" s="35">
        <v>1.5388412</v>
      </c>
      <c r="AW13" s="35">
        <v>1.7466014000000001</v>
      </c>
      <c r="AX13" s="35">
        <v>1.711592</v>
      </c>
      <c r="AY13" s="35">
        <v>0.75810301000000002</v>
      </c>
      <c r="AZ13" s="35">
        <v>1.2829514</v>
      </c>
      <c r="BA13" s="35">
        <v>1.6976808999999999</v>
      </c>
      <c r="BB13" s="35">
        <v>3.0058712999999999</v>
      </c>
      <c r="BC13" s="35">
        <v>0.30537957999999998</v>
      </c>
      <c r="BD13" s="35">
        <v>6.2548999999999993E-2</v>
      </c>
      <c r="BE13" s="35">
        <v>1.0762269</v>
      </c>
      <c r="BF13" s="35">
        <v>1.2190715999999999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1.5871176000000001E-2</v>
      </c>
      <c r="G14" s="35">
        <v>5.5927045000000002E-2</v>
      </c>
      <c r="H14" s="35">
        <v>5.7696832000000003E-2</v>
      </c>
      <c r="I14" s="35">
        <v>5.1698653999999997E-2</v>
      </c>
      <c r="J14" s="35">
        <v>7.2155128999999998E-2</v>
      </c>
      <c r="K14" s="35">
        <v>5.8400527000000001E-2</v>
      </c>
      <c r="L14" s="35">
        <v>2.1067281E-2</v>
      </c>
      <c r="M14" s="35">
        <v>-9.6287588000000003E-5</v>
      </c>
      <c r="N14" s="35">
        <v>-4.8711857999999997E-2</v>
      </c>
      <c r="O14" s="35">
        <v>-3.4922296000000001E-3</v>
      </c>
      <c r="P14" s="35">
        <v>2.1757405E-2</v>
      </c>
      <c r="Q14" s="35">
        <v>3.8592617000000003E-2</v>
      </c>
      <c r="R14" s="35">
        <v>6.3056439000000006E-2</v>
      </c>
      <c r="S14" s="35">
        <v>8.1201087000000005E-2</v>
      </c>
      <c r="T14" s="35">
        <v>6.2838561000000001E-2</v>
      </c>
      <c r="U14" s="35">
        <v>2.7736479000000001E-2</v>
      </c>
      <c r="V14" s="35">
        <v>3.1419401999999999E-2</v>
      </c>
      <c r="W14" s="35">
        <v>4.0268155E-2</v>
      </c>
      <c r="X14" s="35">
        <v>5.7702429999999999E-2</v>
      </c>
      <c r="Y14" s="35">
        <v>6.7633648000000005E-2</v>
      </c>
      <c r="Z14" s="35">
        <v>0.11288165999999999</v>
      </c>
      <c r="AA14" s="35">
        <v>0.14686221999999999</v>
      </c>
      <c r="AB14" s="35">
        <v>0.15076481999999999</v>
      </c>
      <c r="AC14" s="35">
        <v>0.14392646000000001</v>
      </c>
      <c r="AD14" s="35">
        <v>0.10730144</v>
      </c>
      <c r="AE14" s="35">
        <v>7.3421387000000005E-2</v>
      </c>
      <c r="AF14" s="35">
        <v>9.0138389999999999E-2</v>
      </c>
      <c r="AG14" s="35">
        <v>9.3297946000000007E-2</v>
      </c>
      <c r="AH14" s="35">
        <v>7.5893157000000003E-2</v>
      </c>
      <c r="AI14" s="35">
        <v>6.5599721999999999E-2</v>
      </c>
      <c r="AJ14" s="35">
        <v>0.11799099</v>
      </c>
      <c r="AK14" s="35">
        <v>0.17875563</v>
      </c>
      <c r="AL14" s="35">
        <v>0.21579453000000001</v>
      </c>
      <c r="AM14" s="35">
        <v>0.26584090999999999</v>
      </c>
      <c r="AN14" s="35">
        <v>0.25441325999999997</v>
      </c>
      <c r="AO14" s="35">
        <v>0.10813138</v>
      </c>
      <c r="AP14" s="35">
        <v>4.7846426999999997E-2</v>
      </c>
      <c r="AQ14" s="35">
        <v>0.12404357000000001</v>
      </c>
      <c r="AR14" s="35">
        <v>0.17683815999999999</v>
      </c>
      <c r="AS14" s="35">
        <v>0.20623262000000001</v>
      </c>
      <c r="AT14" s="35">
        <v>0.20828480999999999</v>
      </c>
      <c r="AU14" s="35">
        <v>0.10391242000000001</v>
      </c>
      <c r="AV14" s="35">
        <v>2.378858E-2</v>
      </c>
      <c r="AW14" s="35">
        <v>4.9644374999999998E-2</v>
      </c>
      <c r="AX14" s="35">
        <v>2.8677020000000001E-2</v>
      </c>
      <c r="AY14" s="35">
        <v>-1.1076324E-2</v>
      </c>
      <c r="AZ14" s="35">
        <v>2.6134300999999999E-2</v>
      </c>
      <c r="BA14" s="35">
        <v>5.0330200999999998E-2</v>
      </c>
      <c r="BB14" s="35">
        <v>3.0516903000000001E-2</v>
      </c>
      <c r="BC14" s="35">
        <v>9.3783037E-3</v>
      </c>
      <c r="BD14" s="35">
        <v>2.2291313E-2</v>
      </c>
      <c r="BE14" s="35">
        <v>4.0644784000000003E-2</v>
      </c>
      <c r="BF14" s="35">
        <v>2.9386426E-2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2.6196060000000001</v>
      </c>
      <c r="G15" s="35">
        <v>3.2075923</v>
      </c>
      <c r="H15" s="35">
        <v>3.2153425000000002</v>
      </c>
      <c r="I15" s="35">
        <v>2.5286246999999999</v>
      </c>
      <c r="J15" s="35">
        <v>3.1838500000000001</v>
      </c>
      <c r="K15" s="35">
        <v>3.5975659000000002</v>
      </c>
      <c r="L15" s="35">
        <v>4.1890290999999999</v>
      </c>
      <c r="M15" s="35">
        <v>2.9191180000000001</v>
      </c>
      <c r="N15" s="35">
        <v>-2.0808016999999999</v>
      </c>
      <c r="O15" s="35">
        <v>-1.5590230999999999E-3</v>
      </c>
      <c r="P15" s="35">
        <v>-0.54975660000000004</v>
      </c>
      <c r="Q15" s="35">
        <v>-0.27717565999999999</v>
      </c>
      <c r="R15" s="35">
        <v>0.25832634999999998</v>
      </c>
      <c r="S15" s="35">
        <v>3.4174155000000002</v>
      </c>
      <c r="T15" s="35">
        <v>2.9572340000000001</v>
      </c>
      <c r="U15" s="35">
        <v>1.411891</v>
      </c>
      <c r="V15" s="35">
        <v>0.96193066999999999</v>
      </c>
      <c r="W15" s="35">
        <v>1.2438875</v>
      </c>
      <c r="X15" s="35">
        <v>1.0369769</v>
      </c>
      <c r="Y15" s="35">
        <v>1.3145023</v>
      </c>
      <c r="Z15" s="35">
        <v>2.7416504000000002</v>
      </c>
      <c r="AA15" s="35">
        <v>3.3592833</v>
      </c>
      <c r="AB15" s="35">
        <v>2.9057556999999998</v>
      </c>
      <c r="AC15" s="35">
        <v>2.9980859</v>
      </c>
      <c r="AD15" s="35">
        <v>2.5156532</v>
      </c>
      <c r="AE15" s="35">
        <v>2.1011869000000001</v>
      </c>
      <c r="AF15" s="35">
        <v>1.9693655999999999</v>
      </c>
      <c r="AG15" s="35">
        <v>1.5288094999999999</v>
      </c>
      <c r="AH15" s="35">
        <v>1.4290119999999999</v>
      </c>
      <c r="AI15" s="35">
        <v>1.7130502000000001</v>
      </c>
      <c r="AJ15" s="35">
        <v>2.6042293000000001</v>
      </c>
      <c r="AK15" s="35">
        <v>3.2326817000000001</v>
      </c>
      <c r="AL15" s="35">
        <v>3.5552967999999998</v>
      </c>
      <c r="AM15" s="35">
        <v>3.5349474000000001</v>
      </c>
      <c r="AN15" s="35">
        <v>3.0577453000000001</v>
      </c>
      <c r="AO15" s="35">
        <v>3.1662545999999998</v>
      </c>
      <c r="AP15" s="35">
        <v>2.7880755000000002</v>
      </c>
      <c r="AQ15" s="35">
        <v>2.5537652999999998</v>
      </c>
      <c r="AR15" s="35">
        <v>1.5602898000000001</v>
      </c>
      <c r="AS15" s="35">
        <v>1.2527689</v>
      </c>
      <c r="AT15" s="35">
        <v>1.212143</v>
      </c>
      <c r="AU15" s="35">
        <v>1.6682394</v>
      </c>
      <c r="AV15" s="35">
        <v>1.5150526</v>
      </c>
      <c r="AW15" s="35">
        <v>1.6969571000000001</v>
      </c>
      <c r="AX15" s="35">
        <v>1.6829149999999999</v>
      </c>
      <c r="AY15" s="35">
        <v>0.76917933999999999</v>
      </c>
      <c r="AZ15" s="35">
        <v>1.2568170999999999</v>
      </c>
      <c r="BA15" s="35">
        <v>1.6473507000000001</v>
      </c>
      <c r="BB15" s="35">
        <v>2.9753544000000001</v>
      </c>
      <c r="BC15" s="35">
        <v>0.29600126999999998</v>
      </c>
      <c r="BD15" s="35">
        <v>4.0257687E-2</v>
      </c>
      <c r="BE15" s="35">
        <v>1.0355821000000001</v>
      </c>
      <c r="BF15" s="35">
        <v>1.1896852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1.3395273000000001</v>
      </c>
      <c r="G16" s="35">
        <v>1.2917672</v>
      </c>
      <c r="H16" s="35">
        <v>1.1570092999999999</v>
      </c>
      <c r="I16" s="35">
        <v>0.97386176000000002</v>
      </c>
      <c r="J16" s="35">
        <v>1.0435718</v>
      </c>
      <c r="K16" s="35">
        <v>1.1227324999999999</v>
      </c>
      <c r="L16" s="35">
        <v>0.84621588999999997</v>
      </c>
      <c r="M16" s="35">
        <v>0.88495025000000005</v>
      </c>
      <c r="N16" s="35">
        <v>0.87975152999999995</v>
      </c>
      <c r="O16" s="35">
        <v>0.89039557999999996</v>
      </c>
      <c r="P16" s="35">
        <v>2.0058921999999999</v>
      </c>
      <c r="Q16" s="35">
        <v>1.7572517999999999</v>
      </c>
      <c r="R16" s="35">
        <v>0.58147446999999997</v>
      </c>
      <c r="S16" s="35">
        <v>0.42450844999999998</v>
      </c>
      <c r="T16" s="35">
        <v>0.35703984999999999</v>
      </c>
      <c r="U16" s="35">
        <v>0.38722668999999998</v>
      </c>
      <c r="V16" s="35">
        <v>2.0121799999999999</v>
      </c>
      <c r="W16" s="35">
        <v>1.9687568</v>
      </c>
      <c r="X16" s="35">
        <v>2.0298253000000002</v>
      </c>
      <c r="Y16" s="35">
        <v>1.9055054</v>
      </c>
      <c r="Z16" s="35">
        <v>1.7802450999999999</v>
      </c>
      <c r="AA16" s="35">
        <v>1.2479975000000001</v>
      </c>
      <c r="AB16" s="35">
        <v>0.70567170999999995</v>
      </c>
      <c r="AC16" s="35">
        <v>0.63804234999999998</v>
      </c>
      <c r="AD16" s="35">
        <v>0.88076500000000002</v>
      </c>
      <c r="AE16" s="35">
        <v>0.76175320000000002</v>
      </c>
      <c r="AF16" s="35">
        <v>1.1510628999999999</v>
      </c>
      <c r="AG16" s="35">
        <v>1.6841492</v>
      </c>
      <c r="AH16" s="35">
        <v>1.0874762</v>
      </c>
      <c r="AI16" s="35">
        <v>1.0446892000000001</v>
      </c>
      <c r="AJ16" s="35">
        <v>0.95343343000000003</v>
      </c>
      <c r="AK16" s="35">
        <v>1.2529134</v>
      </c>
      <c r="AL16" s="35">
        <v>1.9914377999999999</v>
      </c>
      <c r="AM16" s="35">
        <v>1.0452245</v>
      </c>
      <c r="AN16" s="35">
        <v>0.82465984999999997</v>
      </c>
      <c r="AO16" s="35">
        <v>-0.57873103000000004</v>
      </c>
      <c r="AP16" s="35">
        <v>1.1223475999999999</v>
      </c>
      <c r="AQ16" s="35">
        <v>-0.32231904</v>
      </c>
      <c r="AR16" s="35">
        <v>0.56574444999999995</v>
      </c>
      <c r="AS16" s="35">
        <v>0.11895571000000001</v>
      </c>
      <c r="AT16" s="35">
        <v>7.4307671000000006E-2</v>
      </c>
      <c r="AU16" s="35">
        <v>0.56126516999999998</v>
      </c>
      <c r="AV16" s="35">
        <v>0.79788247999999995</v>
      </c>
      <c r="AW16" s="35">
        <v>0.10509304</v>
      </c>
      <c r="AX16" s="35">
        <v>1.5251842</v>
      </c>
      <c r="AY16" s="35">
        <v>0.82640570000000002</v>
      </c>
      <c r="AZ16" s="35">
        <v>0.87260358000000005</v>
      </c>
      <c r="BA16" s="35">
        <v>-0.69318250999999997</v>
      </c>
      <c r="BB16" s="35">
        <v>0.72779921999999997</v>
      </c>
      <c r="BC16" s="35">
        <v>-1.4986832E-2</v>
      </c>
      <c r="BD16" s="35">
        <v>3.2895265999999999E-3</v>
      </c>
      <c r="BE16" s="35">
        <v>0.27429379999999998</v>
      </c>
      <c r="BF16" s="35">
        <v>0.66784169999999998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0.66650940999999997</v>
      </c>
      <c r="G17" s="35">
        <v>0.65672399000000004</v>
      </c>
      <c r="H17" s="35">
        <v>0.58808576000000001</v>
      </c>
      <c r="I17" s="35">
        <v>0.50315538999999998</v>
      </c>
      <c r="J17" s="35">
        <v>0.54480019999999996</v>
      </c>
      <c r="K17" s="35">
        <v>0.65420334000000002</v>
      </c>
      <c r="L17" s="35">
        <v>0.92985256000000005</v>
      </c>
      <c r="M17" s="35">
        <v>0.93184599999999995</v>
      </c>
      <c r="N17" s="35">
        <v>0.88111766999999996</v>
      </c>
      <c r="O17" s="35">
        <v>0.85514319000000005</v>
      </c>
      <c r="P17" s="35">
        <v>1.8297342999999999</v>
      </c>
      <c r="Q17" s="35">
        <v>1.5835313</v>
      </c>
      <c r="R17" s="35">
        <v>0.4944868</v>
      </c>
      <c r="S17" s="35">
        <v>0.34166120999999999</v>
      </c>
      <c r="T17" s="35">
        <v>0.26784061999999997</v>
      </c>
      <c r="U17" s="35">
        <v>0.25363649999999999</v>
      </c>
      <c r="V17" s="35">
        <v>1.1426183999999999</v>
      </c>
      <c r="W17" s="35">
        <v>1.1341074</v>
      </c>
      <c r="X17" s="35">
        <v>1.1949539</v>
      </c>
      <c r="Y17" s="35">
        <v>1.1847308999999999</v>
      </c>
      <c r="Z17" s="35">
        <v>0.99643859999999995</v>
      </c>
      <c r="AA17" s="35">
        <v>0.70902109999999996</v>
      </c>
      <c r="AB17" s="35">
        <v>0.26610326000000001</v>
      </c>
      <c r="AC17" s="35">
        <v>0.25294589000000001</v>
      </c>
      <c r="AD17" s="35">
        <v>0.51531183000000003</v>
      </c>
      <c r="AE17" s="35">
        <v>0.52107148999999997</v>
      </c>
      <c r="AF17" s="35">
        <v>0.78566493999999998</v>
      </c>
      <c r="AG17" s="35">
        <v>1.7387368000000001</v>
      </c>
      <c r="AH17" s="35">
        <v>0.56269380999999996</v>
      </c>
      <c r="AI17" s="35">
        <v>0.46638528000000001</v>
      </c>
      <c r="AJ17" s="35">
        <v>0.50117204000000004</v>
      </c>
      <c r="AK17" s="35">
        <v>0.72504630000000003</v>
      </c>
      <c r="AL17" s="35">
        <v>0.84561913</v>
      </c>
      <c r="AM17" s="35">
        <v>0.96760955999999998</v>
      </c>
      <c r="AN17" s="35">
        <v>0.80278607000000002</v>
      </c>
      <c r="AO17" s="35">
        <v>-0.88037114999999999</v>
      </c>
      <c r="AP17" s="35">
        <v>1.0935846</v>
      </c>
      <c r="AQ17" s="35">
        <v>-0.59909791999999995</v>
      </c>
      <c r="AR17" s="35">
        <v>-8.0209711000000003E-2</v>
      </c>
      <c r="AS17" s="35">
        <v>-0.40217609999999998</v>
      </c>
      <c r="AT17" s="35">
        <v>-0.18485921</v>
      </c>
      <c r="AU17" s="35">
        <v>0.32244936000000002</v>
      </c>
      <c r="AV17" s="35">
        <v>0.17827991000000001</v>
      </c>
      <c r="AW17" s="35">
        <v>-0.23230271</v>
      </c>
      <c r="AX17" s="35">
        <v>1.2710760999999999</v>
      </c>
      <c r="AY17" s="35">
        <v>0.65105279000000005</v>
      </c>
      <c r="AZ17" s="35">
        <v>0.86118558000000001</v>
      </c>
      <c r="BA17" s="35">
        <v>-0.48830344999999997</v>
      </c>
      <c r="BB17" s="35">
        <v>0.53571895999999997</v>
      </c>
      <c r="BC17" s="35">
        <v>-0.27948938000000001</v>
      </c>
      <c r="BD17" s="35">
        <v>-0.26614580999999998</v>
      </c>
      <c r="BE17" s="35">
        <v>0.22264366999999999</v>
      </c>
      <c r="BF17" s="35">
        <v>0.71016937999999996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0.67301792999999999</v>
      </c>
      <c r="G18" s="35">
        <v>0.63504322999999996</v>
      </c>
      <c r="H18" s="35">
        <v>0.56892355999999999</v>
      </c>
      <c r="I18" s="35">
        <v>0.47070636999999999</v>
      </c>
      <c r="J18" s="35">
        <v>0.49877155000000001</v>
      </c>
      <c r="K18" s="35">
        <v>0.46852912000000002</v>
      </c>
      <c r="L18" s="35">
        <v>-8.3636662000000001E-2</v>
      </c>
      <c r="M18" s="35">
        <v>-4.6895746000000002E-2</v>
      </c>
      <c r="N18" s="35">
        <v>-1.3661363000000001E-3</v>
      </c>
      <c r="O18" s="35">
        <v>3.5252395999999998E-2</v>
      </c>
      <c r="P18" s="35">
        <v>0.17615787999999999</v>
      </c>
      <c r="Q18" s="35">
        <v>0.17372048000000001</v>
      </c>
      <c r="R18" s="35">
        <v>8.6987673000000001E-2</v>
      </c>
      <c r="S18" s="35">
        <v>8.2847242000000001E-2</v>
      </c>
      <c r="T18" s="35">
        <v>8.9199231000000004E-2</v>
      </c>
      <c r="U18" s="35">
        <v>0.13359019</v>
      </c>
      <c r="V18" s="35">
        <v>0.86956164000000002</v>
      </c>
      <c r="W18" s="35">
        <v>0.83464939000000005</v>
      </c>
      <c r="X18" s="35">
        <v>0.83487138000000005</v>
      </c>
      <c r="Y18" s="35">
        <v>0.72077451000000003</v>
      </c>
      <c r="Z18" s="35">
        <v>0.78380654000000005</v>
      </c>
      <c r="AA18" s="35">
        <v>0.53897636000000004</v>
      </c>
      <c r="AB18" s="35">
        <v>0.43956845</v>
      </c>
      <c r="AC18" s="35">
        <v>0.38509647000000002</v>
      </c>
      <c r="AD18" s="35">
        <v>0.36545316999999999</v>
      </c>
      <c r="AE18" s="35">
        <v>0.24068170999999999</v>
      </c>
      <c r="AF18" s="35">
        <v>0.365398</v>
      </c>
      <c r="AG18" s="35">
        <v>-5.4587633000000003E-2</v>
      </c>
      <c r="AH18" s="35">
        <v>0.52478237999999999</v>
      </c>
      <c r="AI18" s="35">
        <v>0.57830391000000003</v>
      </c>
      <c r="AJ18" s="35">
        <v>0.45226139999999998</v>
      </c>
      <c r="AK18" s="35">
        <v>0.52786714000000001</v>
      </c>
      <c r="AL18" s="35">
        <v>1.1458187</v>
      </c>
      <c r="AM18" s="35">
        <v>7.7614898000000002E-2</v>
      </c>
      <c r="AN18" s="35">
        <v>2.1873782000000001E-2</v>
      </c>
      <c r="AO18" s="35">
        <v>0.30164012000000001</v>
      </c>
      <c r="AP18" s="35">
        <v>2.8763012000000001E-2</v>
      </c>
      <c r="AQ18" s="35">
        <v>0.27677888</v>
      </c>
      <c r="AR18" s="35">
        <v>0.64595416000000005</v>
      </c>
      <c r="AS18" s="35">
        <v>0.52113180000000003</v>
      </c>
      <c r="AT18" s="35">
        <v>0.25916687999999999</v>
      </c>
      <c r="AU18" s="35">
        <v>0.23881580999999999</v>
      </c>
      <c r="AV18" s="35">
        <v>0.61960256999999996</v>
      </c>
      <c r="AW18" s="35">
        <v>0.33739574</v>
      </c>
      <c r="AX18" s="35">
        <v>0.25410809000000001</v>
      </c>
      <c r="AY18" s="35">
        <v>0.17535292</v>
      </c>
      <c r="AZ18" s="35">
        <v>1.1418001000000001E-2</v>
      </c>
      <c r="BA18" s="35">
        <v>-0.20487906</v>
      </c>
      <c r="BB18" s="35">
        <v>0.19208026</v>
      </c>
      <c r="BC18" s="35">
        <v>0.26450255</v>
      </c>
      <c r="BD18" s="35">
        <v>0.26943532999999997</v>
      </c>
      <c r="BE18" s="35">
        <v>5.1650132000000001E-2</v>
      </c>
      <c r="BF18" s="35">
        <v>-4.2327678000000001E-2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3.8264889000000002</v>
      </c>
      <c r="G19" s="35">
        <v>4.6696486999999998</v>
      </c>
      <c r="H19" s="35">
        <v>4.4725900000000003</v>
      </c>
      <c r="I19" s="35">
        <v>3.3325273000000002</v>
      </c>
      <c r="J19" s="35">
        <v>4.2685522000000002</v>
      </c>
      <c r="K19" s="35">
        <v>5.0706990999999997</v>
      </c>
      <c r="L19" s="35">
        <v>6.0359084999999997</v>
      </c>
      <c r="M19" s="35">
        <v>4.3506079</v>
      </c>
      <c r="N19" s="35">
        <v>-3.2453379</v>
      </c>
      <c r="O19" s="35">
        <v>-8.4008904999999991E-3</v>
      </c>
      <c r="P19" s="35">
        <v>-0.86766293000000005</v>
      </c>
      <c r="Q19" s="35">
        <v>-0.38034203</v>
      </c>
      <c r="R19" s="35">
        <v>0.47963276999999999</v>
      </c>
      <c r="S19" s="35">
        <v>5.0796992999999997</v>
      </c>
      <c r="T19" s="35">
        <v>4.3813899999999997</v>
      </c>
      <c r="U19" s="35">
        <v>2.1231941000000001</v>
      </c>
      <c r="V19" s="35">
        <v>1.4950479000000001</v>
      </c>
      <c r="W19" s="35">
        <v>1.9568867999999999</v>
      </c>
      <c r="X19" s="35">
        <v>1.717206</v>
      </c>
      <c r="Y19" s="35">
        <v>2.0598792000000001</v>
      </c>
      <c r="Z19" s="35">
        <v>3.9261395000000001</v>
      </c>
      <c r="AA19" s="35">
        <v>4.7159854000000001</v>
      </c>
      <c r="AB19" s="35">
        <v>4.0292332999999996</v>
      </c>
      <c r="AC19" s="35">
        <v>4.050179</v>
      </c>
      <c r="AD19" s="35">
        <v>3.3422667000000001</v>
      </c>
      <c r="AE19" s="35">
        <v>2.7857373000000001</v>
      </c>
      <c r="AF19" s="35">
        <v>2.6822897999999999</v>
      </c>
      <c r="AG19" s="35">
        <v>2.1452515000000001</v>
      </c>
      <c r="AH19" s="35">
        <v>1.9918613999999999</v>
      </c>
      <c r="AI19" s="35">
        <v>2.3162137999999999</v>
      </c>
      <c r="AJ19" s="35">
        <v>3.5220443000000001</v>
      </c>
      <c r="AK19" s="35">
        <v>4.3932675000000003</v>
      </c>
      <c r="AL19" s="35">
        <v>4.7932382999999996</v>
      </c>
      <c r="AM19" s="35">
        <v>4.7658931000000004</v>
      </c>
      <c r="AN19" s="35">
        <v>4.1087775999999998</v>
      </c>
      <c r="AO19" s="35">
        <v>4.0505142999999997</v>
      </c>
      <c r="AP19" s="35">
        <v>3.4724084999999998</v>
      </c>
      <c r="AQ19" s="35">
        <v>3.2775645</v>
      </c>
      <c r="AR19" s="35">
        <v>2.1704938999999999</v>
      </c>
      <c r="AS19" s="35">
        <v>1.834632</v>
      </c>
      <c r="AT19" s="35">
        <v>1.7642164</v>
      </c>
      <c r="AU19" s="35">
        <v>2.2248348</v>
      </c>
      <c r="AV19" s="35">
        <v>1.9783337000000001</v>
      </c>
      <c r="AW19" s="35">
        <v>2.2673752999999999</v>
      </c>
      <c r="AX19" s="35">
        <v>2.2628637999999999</v>
      </c>
      <c r="AY19" s="35">
        <v>1.0039144</v>
      </c>
      <c r="AZ19" s="35">
        <v>1.6780887</v>
      </c>
      <c r="BA19" s="35">
        <v>2.2290945</v>
      </c>
      <c r="BB19" s="35">
        <v>4.0177522999999997</v>
      </c>
      <c r="BC19" s="35">
        <v>0.40975336000000001</v>
      </c>
      <c r="BD19" s="35">
        <v>8.231194E-2</v>
      </c>
      <c r="BE19" s="35">
        <v>1.4087499999999999</v>
      </c>
      <c r="BF19" s="35">
        <v>1.6027049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3.1497969000000001</v>
      </c>
      <c r="G20" s="35">
        <v>13.021924</v>
      </c>
      <c r="H20" s="35">
        <v>15.446686</v>
      </c>
      <c r="I20" s="35">
        <v>16.818783</v>
      </c>
      <c r="J20" s="35">
        <v>25.897428000000001</v>
      </c>
      <c r="K20" s="35">
        <v>19.621514999999999</v>
      </c>
      <c r="L20" s="35">
        <v>6.8808457000000001</v>
      </c>
      <c r="M20" s="35">
        <v>-2.8155726999999998E-2</v>
      </c>
      <c r="N20" s="35">
        <v>-14.709835999999999</v>
      </c>
      <c r="O20" s="35">
        <v>-1.3155528999999999</v>
      </c>
      <c r="P20" s="35">
        <v>9.0267558999999995</v>
      </c>
      <c r="Q20" s="35">
        <v>15.90028</v>
      </c>
      <c r="R20" s="35">
        <v>24.082552</v>
      </c>
      <c r="S20" s="35">
        <v>26.286677999999998</v>
      </c>
      <c r="T20" s="35">
        <v>16.976233000000001</v>
      </c>
      <c r="U20" s="35">
        <v>6.6280647999999998</v>
      </c>
      <c r="V20" s="35">
        <v>7.3601375000000004</v>
      </c>
      <c r="W20" s="35">
        <v>9.7518699000000009</v>
      </c>
      <c r="X20" s="35">
        <v>13.341042</v>
      </c>
      <c r="Y20" s="35">
        <v>14.611465000000001</v>
      </c>
      <c r="Z20" s="35">
        <v>21.677610000000001</v>
      </c>
      <c r="AA20" s="35">
        <v>23.629013</v>
      </c>
      <c r="AB20" s="35">
        <v>22.213384999999999</v>
      </c>
      <c r="AC20" s="35">
        <v>21.969282</v>
      </c>
      <c r="AD20" s="35">
        <v>17.349049999999998</v>
      </c>
      <c r="AE20" s="35">
        <v>12.252942000000001</v>
      </c>
      <c r="AF20" s="35">
        <v>14.240506</v>
      </c>
      <c r="AG20" s="35">
        <v>13.605427000000001</v>
      </c>
      <c r="AH20" s="35">
        <v>9.3485925000000005</v>
      </c>
      <c r="AI20" s="35">
        <v>6.9684157000000004</v>
      </c>
      <c r="AJ20" s="35">
        <v>11.747043</v>
      </c>
      <c r="AK20" s="35">
        <v>18.308464000000001</v>
      </c>
      <c r="AL20" s="35">
        <v>23.580497000000001</v>
      </c>
      <c r="AM20" s="35">
        <v>28.774362</v>
      </c>
      <c r="AN20" s="35">
        <v>27.840947</v>
      </c>
      <c r="AO20" s="35">
        <v>12.026432</v>
      </c>
      <c r="AP20" s="35">
        <v>5.8360662000000003</v>
      </c>
      <c r="AQ20" s="35">
        <v>16.070978</v>
      </c>
      <c r="AR20" s="35">
        <v>20.426894999999998</v>
      </c>
      <c r="AS20" s="35">
        <v>21.347387000000001</v>
      </c>
      <c r="AT20" s="35">
        <v>21.120270999999999</v>
      </c>
      <c r="AU20" s="35">
        <v>10.849485</v>
      </c>
      <c r="AV20" s="35">
        <v>2.5833477999999999</v>
      </c>
      <c r="AW20" s="35">
        <v>4.8146655000000003</v>
      </c>
      <c r="AX20" s="35">
        <v>2.3901827999999998</v>
      </c>
      <c r="AY20" s="35">
        <v>-0.95022552000000005</v>
      </c>
      <c r="AZ20" s="35">
        <v>2.4785647000000002</v>
      </c>
      <c r="BA20" s="35">
        <v>5.3037682999999998</v>
      </c>
      <c r="BB20" s="35">
        <v>3.3801173000000002</v>
      </c>
      <c r="BC20" s="35">
        <v>0.94405329000000004</v>
      </c>
      <c r="BD20" s="35">
        <v>2.0803346999999999</v>
      </c>
      <c r="BE20" s="35">
        <v>3.6493918999999999</v>
      </c>
      <c r="BF20" s="35">
        <v>2.3444653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3.8316186000000001</v>
      </c>
      <c r="G21" s="35">
        <v>4.6181910000000004</v>
      </c>
      <c r="H21" s="35">
        <v>4.4162853999999996</v>
      </c>
      <c r="I21" s="35">
        <v>3.2790230999999999</v>
      </c>
      <c r="J21" s="35">
        <v>4.1890242000000004</v>
      </c>
      <c r="K21" s="35">
        <v>5.0103410999999998</v>
      </c>
      <c r="L21" s="35">
        <v>6.0322250999999998</v>
      </c>
      <c r="M21" s="35">
        <v>4.3736173000000003</v>
      </c>
      <c r="N21" s="35">
        <v>-3.1868080000000001</v>
      </c>
      <c r="O21" s="35">
        <v>-2.4634272999999999E-3</v>
      </c>
      <c r="P21" s="35">
        <v>-0.90699797000000004</v>
      </c>
      <c r="Q21" s="35">
        <v>-0.44360938999999999</v>
      </c>
      <c r="R21" s="35">
        <v>0.38707440999999998</v>
      </c>
      <c r="S21" s="35">
        <v>4.9841176999999997</v>
      </c>
      <c r="T21" s="35">
        <v>4.3133546999999997</v>
      </c>
      <c r="U21" s="35">
        <v>2.0948695000000002</v>
      </c>
      <c r="V21" s="35">
        <v>1.457306</v>
      </c>
      <c r="W21" s="35">
        <v>1.9075021999999999</v>
      </c>
      <c r="X21" s="35">
        <v>1.6374938999999999</v>
      </c>
      <c r="Y21" s="35">
        <v>1.9723349999999999</v>
      </c>
      <c r="Z21" s="35">
        <v>3.7981378000000001</v>
      </c>
      <c r="AA21" s="35">
        <v>4.5565182000000002</v>
      </c>
      <c r="AB21" s="35">
        <v>3.8650631999999998</v>
      </c>
      <c r="AC21" s="35">
        <v>3.8975165999999999</v>
      </c>
      <c r="AD21" s="35">
        <v>3.2310066000000002</v>
      </c>
      <c r="AE21" s="35">
        <v>2.7125205000000001</v>
      </c>
      <c r="AF21" s="35">
        <v>2.5861356</v>
      </c>
      <c r="AG21" s="35">
        <v>2.0403654000000002</v>
      </c>
      <c r="AH21" s="35">
        <v>1.9120219000000001</v>
      </c>
      <c r="AI21" s="35">
        <v>2.2584748000000001</v>
      </c>
      <c r="AJ21" s="35">
        <v>3.4136198000000002</v>
      </c>
      <c r="AK21" s="35">
        <v>4.2160789000000003</v>
      </c>
      <c r="AL21" s="35">
        <v>4.5721544999999999</v>
      </c>
      <c r="AM21" s="35">
        <v>4.4844878000000001</v>
      </c>
      <c r="AN21" s="35">
        <v>3.8366671000000001</v>
      </c>
      <c r="AO21" s="35">
        <v>3.9608648999999998</v>
      </c>
      <c r="AP21" s="35">
        <v>3.4490644000000001</v>
      </c>
      <c r="AQ21" s="35">
        <v>3.1555184000000001</v>
      </c>
      <c r="AR21" s="35">
        <v>1.9705703000000001</v>
      </c>
      <c r="AS21" s="35">
        <v>1.5945868000000001</v>
      </c>
      <c r="AT21" s="35">
        <v>1.5241963999999999</v>
      </c>
      <c r="AU21" s="35">
        <v>2.1198689000000002</v>
      </c>
      <c r="AV21" s="35">
        <v>1.9710846</v>
      </c>
      <c r="AW21" s="35">
        <v>2.2328247999999999</v>
      </c>
      <c r="AX21" s="35">
        <v>2.2609018000000001</v>
      </c>
      <c r="AY21" s="35">
        <v>1.0348615000000001</v>
      </c>
      <c r="AZ21" s="35">
        <v>1.6669027999999999</v>
      </c>
      <c r="BA21" s="35">
        <v>2.1903321</v>
      </c>
      <c r="BB21" s="35">
        <v>4.0263401999999999</v>
      </c>
      <c r="BC21" s="35">
        <v>0.40259682000000002</v>
      </c>
      <c r="BD21" s="35">
        <v>5.3728718000000002E-2</v>
      </c>
      <c r="BE21" s="35">
        <v>1.3755249000000001</v>
      </c>
      <c r="BF21" s="35">
        <v>1.5902426999999999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4.3032887000000004</v>
      </c>
      <c r="G22" s="35">
        <v>4.2894595999999998</v>
      </c>
      <c r="H22" s="35">
        <v>4.3139821999999999</v>
      </c>
      <c r="I22" s="35">
        <v>4.3134303000000003</v>
      </c>
      <c r="J22" s="35">
        <v>4.4001358000000002</v>
      </c>
      <c r="K22" s="35">
        <v>4.0241955999999997</v>
      </c>
      <c r="L22" s="35">
        <v>2.7974402</v>
      </c>
      <c r="M22" s="35">
        <v>2.6886557999999998</v>
      </c>
      <c r="N22" s="35">
        <v>2.5593054999999998</v>
      </c>
      <c r="O22" s="35">
        <v>2.4429344</v>
      </c>
      <c r="P22" s="35">
        <v>5.1241048999999999</v>
      </c>
      <c r="Q22" s="35">
        <v>4.7142445999999998</v>
      </c>
      <c r="R22" s="35">
        <v>1.7620435999999999</v>
      </c>
      <c r="S22" s="35">
        <v>1.3638832000000001</v>
      </c>
      <c r="T22" s="35">
        <v>1.1491507000000001</v>
      </c>
      <c r="U22" s="35">
        <v>1.2031665</v>
      </c>
      <c r="V22" s="35">
        <v>5.9947587000000002</v>
      </c>
      <c r="W22" s="35">
        <v>5.7269940000000004</v>
      </c>
      <c r="X22" s="35">
        <v>5.6009989999999998</v>
      </c>
      <c r="Y22" s="35">
        <v>5.7935521000000003</v>
      </c>
      <c r="Z22" s="35">
        <v>6.5221910999999997</v>
      </c>
      <c r="AA22" s="35">
        <v>4.8647888999999997</v>
      </c>
      <c r="AB22" s="35">
        <v>2.9230942999999998</v>
      </c>
      <c r="AC22" s="35">
        <v>2.8456220000000001</v>
      </c>
      <c r="AD22" s="35">
        <v>4.0924357999999996</v>
      </c>
      <c r="AE22" s="35">
        <v>3.4722591999999999</v>
      </c>
      <c r="AF22" s="35">
        <v>4.9580323000000002</v>
      </c>
      <c r="AG22" s="35">
        <v>6.9062016000000002</v>
      </c>
      <c r="AH22" s="35">
        <v>4.4477697000000003</v>
      </c>
      <c r="AI22" s="35">
        <v>4.5012740999999998</v>
      </c>
      <c r="AJ22" s="35">
        <v>4.1990021000000004</v>
      </c>
      <c r="AK22" s="35">
        <v>5.6062355999999998</v>
      </c>
      <c r="AL22" s="35">
        <v>9.3384731999999993</v>
      </c>
      <c r="AM22" s="35">
        <v>5.1616010000000001</v>
      </c>
      <c r="AN22" s="35">
        <v>4.2534033999999998</v>
      </c>
      <c r="AO22" s="35">
        <v>-3.0201354999999999</v>
      </c>
      <c r="AP22" s="35">
        <v>6.1181843000000002</v>
      </c>
      <c r="AQ22" s="35">
        <v>-1.7614970000000001</v>
      </c>
      <c r="AR22" s="35">
        <v>2.8351464000000002</v>
      </c>
      <c r="AS22" s="35">
        <v>0.58112039000000004</v>
      </c>
      <c r="AT22" s="35">
        <v>0.38131688000000002</v>
      </c>
      <c r="AU22" s="35">
        <v>2.7584892999999999</v>
      </c>
      <c r="AV22" s="35">
        <v>3.5915976000000001</v>
      </c>
      <c r="AW22" s="35">
        <v>0.45755421000000002</v>
      </c>
      <c r="AX22" s="35">
        <v>6.2598228999999996</v>
      </c>
      <c r="AY22" s="35">
        <v>3.3720446000000002</v>
      </c>
      <c r="AZ22" s="35">
        <v>3.7057566</v>
      </c>
      <c r="BA22" s="35">
        <v>-2.9075277000000002</v>
      </c>
      <c r="BB22" s="35">
        <v>2.8881013000000002</v>
      </c>
      <c r="BC22" s="35">
        <v>-5.8809740999999999E-2</v>
      </c>
      <c r="BD22" s="35">
        <v>1.3705913E-2</v>
      </c>
      <c r="BE22" s="35">
        <v>1.1622650999999999</v>
      </c>
      <c r="BF22" s="35">
        <v>2.7902290999999999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2.1411899000000001</v>
      </c>
      <c r="G23" s="35">
        <v>2.1807265</v>
      </c>
      <c r="H23" s="35">
        <v>2.1927148000000001</v>
      </c>
      <c r="I23" s="35">
        <v>2.2285767999999999</v>
      </c>
      <c r="J23" s="35">
        <v>2.2971059</v>
      </c>
      <c r="K23" s="35">
        <v>2.3448527000000001</v>
      </c>
      <c r="L23" s="35">
        <v>3.0739282000000001</v>
      </c>
      <c r="M23" s="35">
        <v>2.8311343999999998</v>
      </c>
      <c r="N23" s="35">
        <v>2.5632796999999998</v>
      </c>
      <c r="O23" s="35">
        <v>2.3462141000000001</v>
      </c>
      <c r="P23" s="35">
        <v>4.6741048999999997</v>
      </c>
      <c r="Q23" s="35">
        <v>4.2481982</v>
      </c>
      <c r="R23" s="35">
        <v>1.4984446</v>
      </c>
      <c r="S23" s="35">
        <v>1.0977072000000001</v>
      </c>
      <c r="T23" s="35">
        <v>0.86205849999999995</v>
      </c>
      <c r="U23" s="35">
        <v>0.78808345999999996</v>
      </c>
      <c r="V23" s="35">
        <v>3.4041296000000001</v>
      </c>
      <c r="W23" s="35">
        <v>3.2990496</v>
      </c>
      <c r="X23" s="35">
        <v>3.2972964999999999</v>
      </c>
      <c r="Y23" s="35">
        <v>3.6020891000000002</v>
      </c>
      <c r="Z23" s="35">
        <v>3.6505999999999998</v>
      </c>
      <c r="AA23" s="35">
        <v>2.7638181999999998</v>
      </c>
      <c r="AB23" s="35">
        <v>1.1022759</v>
      </c>
      <c r="AC23" s="35">
        <v>1.1281201000000001</v>
      </c>
      <c r="AD23" s="35">
        <v>2.3943737</v>
      </c>
      <c r="AE23" s="35">
        <v>2.3751725000000001</v>
      </c>
      <c r="AF23" s="35">
        <v>3.3841348</v>
      </c>
      <c r="AG23" s="35">
        <v>7.1300495000000002</v>
      </c>
      <c r="AH23" s="35">
        <v>2.3014136000000001</v>
      </c>
      <c r="AI23" s="35">
        <v>2.0095239999999999</v>
      </c>
      <c r="AJ23" s="35">
        <v>2.2072042999999999</v>
      </c>
      <c r="AK23" s="35">
        <v>3.2442627000000002</v>
      </c>
      <c r="AL23" s="35">
        <v>3.9653717999999998</v>
      </c>
      <c r="AM23" s="35">
        <v>4.7783176000000003</v>
      </c>
      <c r="AN23" s="35">
        <v>4.1405835</v>
      </c>
      <c r="AO23" s="35">
        <v>-4.5942588000000004</v>
      </c>
      <c r="AP23" s="35">
        <v>5.9613902999999997</v>
      </c>
      <c r="AQ23" s="35">
        <v>-3.2741137</v>
      </c>
      <c r="AR23" s="35">
        <v>-0.40195935999999999</v>
      </c>
      <c r="AS23" s="35">
        <v>-1.9647037999999999</v>
      </c>
      <c r="AT23" s="35">
        <v>-0.94862263000000002</v>
      </c>
      <c r="AU23" s="35">
        <v>1.5847644999999999</v>
      </c>
      <c r="AV23" s="35">
        <v>0.80251128000000005</v>
      </c>
      <c r="AW23" s="35">
        <v>-1.0113998</v>
      </c>
      <c r="AX23" s="35">
        <v>5.2168855000000001</v>
      </c>
      <c r="AY23" s="35">
        <v>2.6565390999999998</v>
      </c>
      <c r="AZ23" s="35">
        <v>3.6572669000000002</v>
      </c>
      <c r="BA23" s="35">
        <v>-2.0481703000000002</v>
      </c>
      <c r="BB23" s="35">
        <v>2.1258756000000001</v>
      </c>
      <c r="BC23" s="35">
        <v>-1.0967427000000001</v>
      </c>
      <c r="BD23" s="35">
        <v>-1.1089046</v>
      </c>
      <c r="BE23" s="35">
        <v>0.94340800000000002</v>
      </c>
      <c r="BF23" s="35">
        <v>2.9670732000000002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2.1620987999999999</v>
      </c>
      <c r="G24" s="35">
        <v>2.1087330999999998</v>
      </c>
      <c r="H24" s="35">
        <v>2.1212673999999998</v>
      </c>
      <c r="I24" s="35">
        <v>2.0848534999999999</v>
      </c>
      <c r="J24" s="35">
        <v>2.1030299000000001</v>
      </c>
      <c r="K24" s="35">
        <v>1.679343</v>
      </c>
      <c r="L24" s="35">
        <v>-0.27648802</v>
      </c>
      <c r="M24" s="35">
        <v>-0.14247865000000001</v>
      </c>
      <c r="N24" s="35">
        <v>-3.9742585999999998E-3</v>
      </c>
      <c r="O24" s="35">
        <v>9.6720259000000003E-2</v>
      </c>
      <c r="P24" s="35">
        <v>0.44999997000000003</v>
      </c>
      <c r="Q24" s="35">
        <v>0.46604637999999998</v>
      </c>
      <c r="R24" s="35">
        <v>0.26359897999999998</v>
      </c>
      <c r="S24" s="35">
        <v>0.26617598999999997</v>
      </c>
      <c r="T24" s="35">
        <v>0.28709220000000002</v>
      </c>
      <c r="U24" s="35">
        <v>0.41508306</v>
      </c>
      <c r="V24" s="35">
        <v>2.5906291000000001</v>
      </c>
      <c r="W24" s="35">
        <v>2.4279445000000002</v>
      </c>
      <c r="X24" s="35">
        <v>2.3037025999999998</v>
      </c>
      <c r="Y24" s="35">
        <v>2.1914630000000002</v>
      </c>
      <c r="Z24" s="35">
        <v>2.871591</v>
      </c>
      <c r="AA24" s="35">
        <v>2.1009707999999998</v>
      </c>
      <c r="AB24" s="35">
        <v>1.8208184000000001</v>
      </c>
      <c r="AC24" s="35">
        <v>1.7175019</v>
      </c>
      <c r="AD24" s="35">
        <v>1.6980621</v>
      </c>
      <c r="AE24" s="35">
        <v>1.0970867</v>
      </c>
      <c r="AF24" s="35">
        <v>1.5738974999999999</v>
      </c>
      <c r="AG24" s="35">
        <v>-0.22384787</v>
      </c>
      <c r="AH24" s="35">
        <v>2.1463561000000002</v>
      </c>
      <c r="AI24" s="35">
        <v>2.4917501</v>
      </c>
      <c r="AJ24" s="35">
        <v>1.9917977</v>
      </c>
      <c r="AK24" s="35">
        <v>2.3619729</v>
      </c>
      <c r="AL24" s="35">
        <v>5.3731013000000001</v>
      </c>
      <c r="AM24" s="35">
        <v>0.38328335000000002</v>
      </c>
      <c r="AN24" s="35">
        <v>0.11281987</v>
      </c>
      <c r="AO24" s="35">
        <v>1.5741234</v>
      </c>
      <c r="AP24" s="35">
        <v>0.15679404</v>
      </c>
      <c r="AQ24" s="35">
        <v>1.5126166999999999</v>
      </c>
      <c r="AR24" s="35">
        <v>3.2371058000000001</v>
      </c>
      <c r="AS24" s="35">
        <v>2.5458242000000002</v>
      </c>
      <c r="AT24" s="35">
        <v>1.3299395000000001</v>
      </c>
      <c r="AU24" s="35">
        <v>1.1737248</v>
      </c>
      <c r="AV24" s="35">
        <v>2.7890863000000001</v>
      </c>
      <c r="AW24" s="35">
        <v>1.4689540000000001</v>
      </c>
      <c r="AX24" s="35">
        <v>1.0429374</v>
      </c>
      <c r="AY24" s="35">
        <v>0.71550552999999995</v>
      </c>
      <c r="AZ24" s="35">
        <v>4.8489751999999997E-2</v>
      </c>
      <c r="BA24" s="35">
        <v>-0.85935740999999999</v>
      </c>
      <c r="BB24" s="35">
        <v>0.76222566999999997</v>
      </c>
      <c r="BC24" s="35">
        <v>1.0379328999999999</v>
      </c>
      <c r="BD24" s="35">
        <v>1.1226105</v>
      </c>
      <c r="BE24" s="35">
        <v>0.2188571</v>
      </c>
      <c r="BF24" s="35">
        <v>-0.17684417999999999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8.2218979000000001</v>
      </c>
      <c r="G25" s="35">
        <v>10.559443999999999</v>
      </c>
      <c r="H25" s="35">
        <v>0.93913859</v>
      </c>
      <c r="I25" s="35">
        <v>5.3705154999999998</v>
      </c>
      <c r="J25" s="35">
        <v>1.4181204999999999</v>
      </c>
      <c r="K25" s="35">
        <v>11.60239</v>
      </c>
      <c r="L25" s="35">
        <v>-6.3568537999999997</v>
      </c>
      <c r="M25" s="35">
        <v>-11.595133000000001</v>
      </c>
      <c r="N25" s="35">
        <v>-6.2719902000000003</v>
      </c>
      <c r="O25" s="35">
        <v>-15.021608000000001</v>
      </c>
      <c r="P25" s="35">
        <v>-6.8363684999999998</v>
      </c>
      <c r="Q25" s="35">
        <v>10.649794</v>
      </c>
      <c r="R25" s="35">
        <v>11.065534</v>
      </c>
      <c r="S25" s="35">
        <v>-5.4969843999999997</v>
      </c>
      <c r="T25" s="35">
        <v>-1.3944048</v>
      </c>
      <c r="U25" s="35">
        <v>-11.474733000000001</v>
      </c>
      <c r="V25" s="35">
        <v>-4.4495402000000004</v>
      </c>
      <c r="W25" s="35">
        <v>-9.7680529000000007</v>
      </c>
      <c r="X25" s="35">
        <v>4.9563604999999997</v>
      </c>
      <c r="Y25" s="35">
        <v>12.984299</v>
      </c>
      <c r="Z25" s="35">
        <v>3.9900722E-2</v>
      </c>
      <c r="AA25" s="35">
        <v>-8.4326500999999998E-2</v>
      </c>
      <c r="AB25" s="35">
        <v>1.0385412000000001</v>
      </c>
      <c r="AC25" s="35">
        <v>-1.3336604999999999</v>
      </c>
      <c r="AD25" s="35">
        <v>-1.6825540000000001</v>
      </c>
      <c r="AE25" s="35">
        <v>4.4845338999999997</v>
      </c>
      <c r="AF25" s="35">
        <v>-3.4055583999999999</v>
      </c>
      <c r="AG25" s="35">
        <v>1.1874727</v>
      </c>
      <c r="AH25" s="35">
        <v>8.2061848999999999E-3</v>
      </c>
      <c r="AI25" s="35">
        <v>4.9297522999999996</v>
      </c>
      <c r="AJ25" s="35">
        <v>2.2409788000000002</v>
      </c>
      <c r="AK25" s="35">
        <v>4.2981933999999997</v>
      </c>
      <c r="AL25" s="35">
        <v>2.4327605000000001</v>
      </c>
      <c r="AM25" s="35">
        <v>2.4510961999999998</v>
      </c>
      <c r="AN25" s="35">
        <v>2.4357481000000001</v>
      </c>
      <c r="AO25" s="35">
        <v>4.9385566000000001</v>
      </c>
      <c r="AP25" s="35">
        <v>4.1521198999999998</v>
      </c>
      <c r="AQ25" s="35">
        <v>-0.97395284999999998</v>
      </c>
      <c r="AR25" s="35">
        <v>1.3604251999999999</v>
      </c>
      <c r="AS25" s="35">
        <v>5.3396951000000001</v>
      </c>
      <c r="AT25" s="35">
        <v>2.5387279999999999</v>
      </c>
      <c r="AU25" s="35">
        <v>-11.276728</v>
      </c>
      <c r="AV25" s="35">
        <v>0.10208449</v>
      </c>
      <c r="AW25" s="35">
        <v>0.39470559999999999</v>
      </c>
      <c r="AX25" s="35">
        <v>-3.2864217</v>
      </c>
      <c r="AY25" s="35">
        <v>11.661004999999999</v>
      </c>
      <c r="AZ25" s="35">
        <v>2.5394947000000001</v>
      </c>
      <c r="BA25" s="35">
        <v>-5.8470785999999997</v>
      </c>
      <c r="BB25" s="35">
        <v>-8.4038543000000008</v>
      </c>
      <c r="BC25" s="35">
        <v>2.9990735000000002</v>
      </c>
      <c r="BD25" s="35">
        <v>5.3858816999999997</v>
      </c>
      <c r="BE25" s="35">
        <v>3.5968385</v>
      </c>
      <c r="BF25" s="35">
        <v>3.6749016999999999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10.055712</v>
      </c>
      <c r="G27" s="35">
        <v>12.934004</v>
      </c>
      <c r="H27" s="35">
        <v>3.1764725</v>
      </c>
      <c r="I27" s="35">
        <v>6.6961237999999996</v>
      </c>
      <c r="J27" s="35">
        <v>3.4205914000000002</v>
      </c>
      <c r="K27" s="35">
        <v>14.036237</v>
      </c>
      <c r="L27" s="35">
        <v>-4.3744698</v>
      </c>
      <c r="M27" s="35">
        <v>-10.622296</v>
      </c>
      <c r="N27" s="35">
        <v>-10.085032</v>
      </c>
      <c r="O27" s="35">
        <v>-16.482478</v>
      </c>
      <c r="P27" s="35">
        <v>-10.032579999999999</v>
      </c>
      <c r="Q27" s="35">
        <v>7.9202646000000003</v>
      </c>
      <c r="R27" s="35">
        <v>10.469946999999999</v>
      </c>
      <c r="S27" s="35">
        <v>-2.6715665</v>
      </c>
      <c r="T27" s="35">
        <v>1.1206491000000001</v>
      </c>
      <c r="U27" s="35">
        <v>-10.435962</v>
      </c>
      <c r="V27" s="35">
        <v>-4.8481396999999999</v>
      </c>
      <c r="W27" s="35">
        <v>-9.8141900999999994</v>
      </c>
      <c r="X27" s="35">
        <v>4.7835685999999997</v>
      </c>
      <c r="Y27" s="35">
        <v>12.669851</v>
      </c>
      <c r="Z27" s="35">
        <v>1.0240779</v>
      </c>
      <c r="AA27" s="35">
        <v>1.9059983</v>
      </c>
      <c r="AB27" s="35">
        <v>3.6984575</v>
      </c>
      <c r="AC27" s="35">
        <v>1.3182742000000001</v>
      </c>
      <c r="AD27" s="35">
        <v>-0.57320811999999999</v>
      </c>
      <c r="AE27" s="35">
        <v>5.0457229000000003</v>
      </c>
      <c r="AF27" s="35">
        <v>-3.5791262000000001</v>
      </c>
      <c r="AG27" s="35">
        <v>-2.6363202999999999</v>
      </c>
      <c r="AH27" s="35">
        <v>0.29917397000000001</v>
      </c>
      <c r="AI27" s="35">
        <v>5.7435673999999999</v>
      </c>
      <c r="AJ27" s="35">
        <v>3.7094280999999998</v>
      </c>
      <c r="AK27" s="35">
        <v>5.7182814000000004</v>
      </c>
      <c r="AL27" s="35">
        <v>4.2299177999999999</v>
      </c>
      <c r="AM27" s="35">
        <v>2.5187914</v>
      </c>
      <c r="AN27" s="35">
        <v>2.4319828999999999</v>
      </c>
      <c r="AO27" s="35">
        <v>12.22847</v>
      </c>
      <c r="AP27" s="35">
        <v>2.1489992</v>
      </c>
      <c r="AQ27" s="35">
        <v>4.6556506999999998</v>
      </c>
      <c r="AR27" s="35">
        <v>4.0652568999999996</v>
      </c>
      <c r="AS27" s="35">
        <v>8.8823562000000003</v>
      </c>
      <c r="AT27" s="35">
        <v>4.9820861000000001</v>
      </c>
      <c r="AU27" s="35">
        <v>-10.528074999999999</v>
      </c>
      <c r="AV27" s="35">
        <v>1.6362968</v>
      </c>
      <c r="AW27" s="35">
        <v>3.2577999000000002</v>
      </c>
      <c r="AX27" s="35">
        <v>-5.2665309999999996</v>
      </c>
      <c r="AY27" s="35">
        <v>10.588975</v>
      </c>
      <c r="AZ27" s="35">
        <v>1.0377828</v>
      </c>
      <c r="BA27" s="35">
        <v>-2.7944100000000001</v>
      </c>
      <c r="BB27" s="35">
        <v>-6.7960593999999999</v>
      </c>
      <c r="BC27" s="35">
        <v>4.3862088999999997</v>
      </c>
      <c r="BD27" s="35">
        <v>6.5606248999999996</v>
      </c>
      <c r="BE27" s="35">
        <v>4.0039512000000004</v>
      </c>
      <c r="BF27" s="35">
        <v>2.5947418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0.67301792999999999</v>
      </c>
      <c r="G28" s="35">
        <v>0.63504322999999996</v>
      </c>
      <c r="H28" s="35">
        <v>0.56892355999999999</v>
      </c>
      <c r="I28" s="35">
        <v>0.47070636999999999</v>
      </c>
      <c r="J28" s="35">
        <v>0.49877155000000001</v>
      </c>
      <c r="K28" s="35">
        <v>0.46852912000000002</v>
      </c>
      <c r="L28" s="35">
        <v>-8.3636662000000001E-2</v>
      </c>
      <c r="M28" s="35">
        <v>-4.6895746000000002E-2</v>
      </c>
      <c r="N28" s="35">
        <v>-1.3661363000000001E-3</v>
      </c>
      <c r="O28" s="35">
        <v>3.5252395999999998E-2</v>
      </c>
      <c r="P28" s="35">
        <v>0.17615787999999999</v>
      </c>
      <c r="Q28" s="35">
        <v>0.17372048000000001</v>
      </c>
      <c r="R28" s="35">
        <v>8.6987673000000001E-2</v>
      </c>
      <c r="S28" s="35">
        <v>8.2847242000000001E-2</v>
      </c>
      <c r="T28" s="35">
        <v>8.9199231000000004E-2</v>
      </c>
      <c r="U28" s="35">
        <v>0.13359019</v>
      </c>
      <c r="V28" s="35">
        <v>0.86956164000000002</v>
      </c>
      <c r="W28" s="35">
        <v>0.83464939000000005</v>
      </c>
      <c r="X28" s="35">
        <v>0.83487138000000005</v>
      </c>
      <c r="Y28" s="35">
        <v>0.72077451000000003</v>
      </c>
      <c r="Z28" s="35">
        <v>0.78380654000000005</v>
      </c>
      <c r="AA28" s="35">
        <v>0.53897636000000004</v>
      </c>
      <c r="AB28" s="35">
        <v>0.43956845</v>
      </c>
      <c r="AC28" s="35">
        <v>0.38509647000000002</v>
      </c>
      <c r="AD28" s="35">
        <v>0.36545316999999999</v>
      </c>
      <c r="AE28" s="35">
        <v>0.24068170999999999</v>
      </c>
      <c r="AF28" s="35">
        <v>0.365398</v>
      </c>
      <c r="AG28" s="35">
        <v>-5.4587633000000003E-2</v>
      </c>
      <c r="AH28" s="35">
        <v>0.52478237999999999</v>
      </c>
      <c r="AI28" s="35">
        <v>0.57830391000000003</v>
      </c>
      <c r="AJ28" s="35">
        <v>0.45226139999999998</v>
      </c>
      <c r="AK28" s="35">
        <v>0.52786714000000001</v>
      </c>
      <c r="AL28" s="35">
        <v>1.1458187</v>
      </c>
      <c r="AM28" s="35">
        <v>7.7614898000000002E-2</v>
      </c>
      <c r="AN28" s="35">
        <v>2.1873782000000001E-2</v>
      </c>
      <c r="AO28" s="35">
        <v>0.30164012000000001</v>
      </c>
      <c r="AP28" s="35">
        <v>2.8763012000000001E-2</v>
      </c>
      <c r="AQ28" s="35">
        <v>0.27677888</v>
      </c>
      <c r="AR28" s="35">
        <v>0.64595416000000005</v>
      </c>
      <c r="AS28" s="35">
        <v>0.52113180000000003</v>
      </c>
      <c r="AT28" s="35">
        <v>0.25916687999999999</v>
      </c>
      <c r="AU28" s="35">
        <v>0.23881580999999999</v>
      </c>
      <c r="AV28" s="35">
        <v>0.61960256999999996</v>
      </c>
      <c r="AW28" s="35">
        <v>0.33739574</v>
      </c>
      <c r="AX28" s="35">
        <v>0.25410809000000001</v>
      </c>
      <c r="AY28" s="35">
        <v>0.17535292</v>
      </c>
      <c r="AZ28" s="35">
        <v>1.1418001000000001E-2</v>
      </c>
      <c r="BA28" s="35">
        <v>-0.20487906</v>
      </c>
      <c r="BB28" s="35">
        <v>0.19208026</v>
      </c>
      <c r="BC28" s="35">
        <v>0.26450255</v>
      </c>
      <c r="BD28" s="35">
        <v>0.26943532999999997</v>
      </c>
      <c r="BE28" s="35">
        <v>5.1650132000000001E-2</v>
      </c>
      <c r="BF28" s="35">
        <v>-4.2327678000000001E-2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1.1607966999999999</v>
      </c>
      <c r="G29" s="35">
        <v>1.7395168000000001</v>
      </c>
      <c r="H29" s="35">
        <v>1.6684102999999999</v>
      </c>
      <c r="I29" s="35">
        <v>0.85490193999999997</v>
      </c>
      <c r="J29" s="35">
        <v>1.5036993999999999</v>
      </c>
      <c r="K29" s="35">
        <v>1.9653171</v>
      </c>
      <c r="L29" s="35">
        <v>2.0660207000000002</v>
      </c>
      <c r="M29" s="35">
        <v>1.0197333</v>
      </c>
      <c r="N29" s="35">
        <v>-3.8116756000000001</v>
      </c>
      <c r="O29" s="35">
        <v>-1.4961222000000001</v>
      </c>
      <c r="P29" s="35">
        <v>-3.3723698</v>
      </c>
      <c r="Q29" s="35">
        <v>-2.9032499</v>
      </c>
      <c r="R29" s="35">
        <v>-0.68257506000000001</v>
      </c>
      <c r="S29" s="35">
        <v>2.7425706000000001</v>
      </c>
      <c r="T29" s="35">
        <v>2.4258546999999999</v>
      </c>
      <c r="U29" s="35">
        <v>0.90518054000000003</v>
      </c>
      <c r="V29" s="35">
        <v>-1.2681610999999999</v>
      </c>
      <c r="W29" s="35">
        <v>-0.88078650000000003</v>
      </c>
      <c r="X29" s="35">
        <v>-1.0076632000000001</v>
      </c>
      <c r="Y29" s="35">
        <v>-1.0352222</v>
      </c>
      <c r="Z29" s="35">
        <v>0.20037066000000001</v>
      </c>
      <c r="AA29" s="35">
        <v>1.4513484999999999</v>
      </c>
      <c r="AB29" s="35">
        <v>2.2203479000000002</v>
      </c>
      <c r="AC29" s="35">
        <v>2.2668382</v>
      </c>
      <c r="AD29" s="35">
        <v>0.74389271999999995</v>
      </c>
      <c r="AE29" s="35">
        <v>0.32050724000000003</v>
      </c>
      <c r="AF29" s="35">
        <v>-0.53896582999999998</v>
      </c>
      <c r="AG29" s="35">
        <v>-3.7692052999999999</v>
      </c>
      <c r="AH29" s="35">
        <v>-0.23381460000000001</v>
      </c>
      <c r="AI29" s="35">
        <v>0.23551122999999999</v>
      </c>
      <c r="AJ29" s="35">
        <v>1.0161879</v>
      </c>
      <c r="AK29" s="35">
        <v>0.89222084999999995</v>
      </c>
      <c r="AL29" s="35">
        <v>0.65133861999999998</v>
      </c>
      <c r="AM29" s="35">
        <v>-9.9197187999999995E-3</v>
      </c>
      <c r="AN29" s="35">
        <v>-2.5638945999999999E-2</v>
      </c>
      <c r="AO29" s="35">
        <v>6.9882736999999997</v>
      </c>
      <c r="AP29" s="35">
        <v>-2.0318836999999998</v>
      </c>
      <c r="AQ29" s="35">
        <v>5.3528247000000002</v>
      </c>
      <c r="AR29" s="35">
        <v>2.0588776000000002</v>
      </c>
      <c r="AS29" s="35">
        <v>3.0215293000000001</v>
      </c>
      <c r="AT29" s="35">
        <v>2.1841913000000002</v>
      </c>
      <c r="AU29" s="35">
        <v>0.50983670999999997</v>
      </c>
      <c r="AV29" s="35">
        <v>0.91460978000000004</v>
      </c>
      <c r="AW29" s="35">
        <v>2.5256986000000001</v>
      </c>
      <c r="AX29" s="35">
        <v>-2.2342173999999999</v>
      </c>
      <c r="AY29" s="35">
        <v>-1.2473833000000001</v>
      </c>
      <c r="AZ29" s="35">
        <v>-1.5131299</v>
      </c>
      <c r="BA29" s="35">
        <v>3.2575476999999999</v>
      </c>
      <c r="BB29" s="35">
        <v>1.4157147000000001</v>
      </c>
      <c r="BC29" s="35">
        <v>1.1226328999999999</v>
      </c>
      <c r="BD29" s="35">
        <v>0.90530781000000005</v>
      </c>
      <c r="BE29" s="35">
        <v>0.35546255999999998</v>
      </c>
      <c r="BF29" s="35">
        <v>-1.0378323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5.0821620999999999E-3</v>
      </c>
      <c r="G30" s="35">
        <v>4.6561179000000001E-2</v>
      </c>
      <c r="H30" s="35">
        <v>4.9506551000000003E-2</v>
      </c>
      <c r="I30" s="35">
        <v>4.4848312000000001E-2</v>
      </c>
      <c r="J30" s="35">
        <v>6.5754958000000002E-2</v>
      </c>
      <c r="K30" s="35">
        <v>5.1421421000000002E-2</v>
      </c>
      <c r="L30" s="35">
        <v>1.1655748E-2</v>
      </c>
      <c r="M30" s="35">
        <v>-9.7782647000000007E-3</v>
      </c>
      <c r="N30" s="35">
        <v>-5.72002E-2</v>
      </c>
      <c r="O30" s="35">
        <v>-9.7204235000000003E-3</v>
      </c>
      <c r="P30" s="35">
        <v>1.0491299000000001E-2</v>
      </c>
      <c r="Q30" s="35">
        <v>2.8281535E-2</v>
      </c>
      <c r="R30" s="35">
        <v>5.9132994000000001E-2</v>
      </c>
      <c r="S30" s="35">
        <v>7.7810204999999993E-2</v>
      </c>
      <c r="T30" s="35">
        <v>5.9647599000000003E-2</v>
      </c>
      <c r="U30" s="35">
        <v>2.4438583999999999E-2</v>
      </c>
      <c r="V30" s="35">
        <v>1.6887646999999999E-2</v>
      </c>
      <c r="W30" s="35">
        <v>2.6645471E-2</v>
      </c>
      <c r="X30" s="35">
        <v>4.3441024000000002E-2</v>
      </c>
      <c r="Y30" s="35">
        <v>5.0960274E-2</v>
      </c>
      <c r="Z30" s="35">
        <v>9.3871918999999998E-2</v>
      </c>
      <c r="AA30" s="35">
        <v>0.12968415999999999</v>
      </c>
      <c r="AB30" s="35">
        <v>0.14328353999999999</v>
      </c>
      <c r="AC30" s="35">
        <v>0.13653586000000001</v>
      </c>
      <c r="AD30" s="35">
        <v>9.2492577000000006E-2</v>
      </c>
      <c r="AE30" s="35">
        <v>5.9189011999999999E-2</v>
      </c>
      <c r="AF30" s="35">
        <v>6.8717770999999997E-2</v>
      </c>
      <c r="AG30" s="35">
        <v>4.4404297000000002E-2</v>
      </c>
      <c r="AH30" s="35">
        <v>5.7209966000000001E-2</v>
      </c>
      <c r="AI30" s="35">
        <v>4.6682334999999998E-2</v>
      </c>
      <c r="AJ30" s="35">
        <v>9.5821138E-2</v>
      </c>
      <c r="AK30" s="35">
        <v>0.14708009999999999</v>
      </c>
      <c r="AL30" s="35">
        <v>0.17950583000000001</v>
      </c>
      <c r="AM30" s="35">
        <v>0.22169494000000001</v>
      </c>
      <c r="AN30" s="35">
        <v>0.21657620999999999</v>
      </c>
      <c r="AO30" s="35">
        <v>0.14943902000000001</v>
      </c>
      <c r="AP30" s="35">
        <v>-1.0274575E-3</v>
      </c>
      <c r="AQ30" s="35">
        <v>0.14931475999999999</v>
      </c>
      <c r="AR30" s="35">
        <v>0.18031797999999999</v>
      </c>
      <c r="AS30" s="35">
        <v>0.22521321</v>
      </c>
      <c r="AT30" s="35">
        <v>0.21763998000000001</v>
      </c>
      <c r="AU30" s="35">
        <v>8.8734118000000001E-2</v>
      </c>
      <c r="AV30" s="35">
        <v>1.639871E-2</v>
      </c>
      <c r="AW30" s="35">
        <v>6.0072993999999998E-2</v>
      </c>
      <c r="AX30" s="35">
        <v>-3.3914314000000001E-2</v>
      </c>
      <c r="AY30" s="35">
        <v>-4.2042327999999997E-2</v>
      </c>
      <c r="AZ30" s="35">
        <v>-1.2428386E-2</v>
      </c>
      <c r="BA30" s="35">
        <v>6.9766348000000006E-2</v>
      </c>
      <c r="BB30" s="35">
        <v>1.1323741E-2</v>
      </c>
      <c r="BC30" s="35">
        <v>2.0273435999999999E-2</v>
      </c>
      <c r="BD30" s="35">
        <v>3.4173505999999999E-2</v>
      </c>
      <c r="BE30" s="35">
        <v>3.013766E-2</v>
      </c>
      <c r="BF30" s="35">
        <v>-7.8040065000000002E-3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1.1557145</v>
      </c>
      <c r="G31" s="35">
        <v>1.6929555999999999</v>
      </c>
      <c r="H31" s="35">
        <v>1.6189036999999999</v>
      </c>
      <c r="I31" s="35">
        <v>0.81005362000000003</v>
      </c>
      <c r="J31" s="35">
        <v>1.4379443999999999</v>
      </c>
      <c r="K31" s="35">
        <v>1.9138957000000001</v>
      </c>
      <c r="L31" s="35">
        <v>2.0543648999999999</v>
      </c>
      <c r="M31" s="35">
        <v>1.0295114999999999</v>
      </c>
      <c r="N31" s="35">
        <v>-3.7544754</v>
      </c>
      <c r="O31" s="35">
        <v>-1.4864018000000001</v>
      </c>
      <c r="P31" s="35">
        <v>-3.3828611</v>
      </c>
      <c r="Q31" s="35">
        <v>-2.9315315000000002</v>
      </c>
      <c r="R31" s="35">
        <v>-0.74170806</v>
      </c>
      <c r="S31" s="35">
        <v>2.6647604</v>
      </c>
      <c r="T31" s="35">
        <v>2.3662071</v>
      </c>
      <c r="U31" s="35">
        <v>0.88074196000000005</v>
      </c>
      <c r="V31" s="35">
        <v>-1.2850488</v>
      </c>
      <c r="W31" s="35">
        <v>-0.90743196999999998</v>
      </c>
      <c r="X31" s="35">
        <v>-1.0511041999999999</v>
      </c>
      <c r="Y31" s="35">
        <v>-1.0861824</v>
      </c>
      <c r="Z31" s="35">
        <v>0.10649873999999999</v>
      </c>
      <c r="AA31" s="35">
        <v>1.3216642999999999</v>
      </c>
      <c r="AB31" s="35">
        <v>2.0770643</v>
      </c>
      <c r="AC31" s="35">
        <v>2.1303022999999999</v>
      </c>
      <c r="AD31" s="35">
        <v>0.65140014000000002</v>
      </c>
      <c r="AE31" s="35">
        <v>0.26131822999999998</v>
      </c>
      <c r="AF31" s="35">
        <v>-0.60768359999999999</v>
      </c>
      <c r="AG31" s="35">
        <v>-3.8136095999999999</v>
      </c>
      <c r="AH31" s="35">
        <v>-0.29102455999999999</v>
      </c>
      <c r="AI31" s="35">
        <v>0.18882889</v>
      </c>
      <c r="AJ31" s="35">
        <v>0.92036680999999998</v>
      </c>
      <c r="AK31" s="35">
        <v>0.74514075000000002</v>
      </c>
      <c r="AL31" s="35">
        <v>0.47183278000000001</v>
      </c>
      <c r="AM31" s="35">
        <v>-0.23161465000000001</v>
      </c>
      <c r="AN31" s="35">
        <v>-0.24221516000000001</v>
      </c>
      <c r="AO31" s="35">
        <v>6.8388346999999996</v>
      </c>
      <c r="AP31" s="35">
        <v>-2.0308562999999999</v>
      </c>
      <c r="AQ31" s="35">
        <v>5.2035099000000002</v>
      </c>
      <c r="AR31" s="35">
        <v>1.8785596</v>
      </c>
      <c r="AS31" s="35">
        <v>2.796316</v>
      </c>
      <c r="AT31" s="35">
        <v>1.9665512999999999</v>
      </c>
      <c r="AU31" s="35">
        <v>0.42110259999999999</v>
      </c>
      <c r="AV31" s="35">
        <v>0.89821107</v>
      </c>
      <c r="AW31" s="35">
        <v>2.4656256000000001</v>
      </c>
      <c r="AX31" s="35">
        <v>-2.2003031000000002</v>
      </c>
      <c r="AY31" s="35">
        <v>-1.2053408999999999</v>
      </c>
      <c r="AZ31" s="35">
        <v>-1.5007014999999999</v>
      </c>
      <c r="BA31" s="35">
        <v>3.1877813000000002</v>
      </c>
      <c r="BB31" s="35">
        <v>1.4043909000000001</v>
      </c>
      <c r="BC31" s="35">
        <v>1.1023594000000001</v>
      </c>
      <c r="BD31" s="35">
        <v>0.87113430000000003</v>
      </c>
      <c r="BE31" s="35">
        <v>0.32532489999999997</v>
      </c>
      <c r="BF31" s="35">
        <v>-1.0300282999999999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8.2218979000000001</v>
      </c>
      <c r="G32" s="35">
        <v>10.559443999999999</v>
      </c>
      <c r="H32" s="35">
        <v>0.93913859</v>
      </c>
      <c r="I32" s="35">
        <v>5.3705154999999998</v>
      </c>
      <c r="J32" s="35">
        <v>1.4181204999999999</v>
      </c>
      <c r="K32" s="35">
        <v>11.60239</v>
      </c>
      <c r="L32" s="35">
        <v>-6.3568537999999997</v>
      </c>
      <c r="M32" s="35">
        <v>-11.595133000000001</v>
      </c>
      <c r="N32" s="35">
        <v>-6.2719902000000003</v>
      </c>
      <c r="O32" s="35">
        <v>-15.021608000000001</v>
      </c>
      <c r="P32" s="35">
        <v>-6.8363684999999998</v>
      </c>
      <c r="Q32" s="35">
        <v>10.649794</v>
      </c>
      <c r="R32" s="35">
        <v>11.065534</v>
      </c>
      <c r="S32" s="35">
        <v>-5.4969843999999997</v>
      </c>
      <c r="T32" s="35">
        <v>-1.3944048</v>
      </c>
      <c r="U32" s="35">
        <v>-11.474733000000001</v>
      </c>
      <c r="V32" s="35">
        <v>-4.4495402000000004</v>
      </c>
      <c r="W32" s="35">
        <v>-9.7680529000000007</v>
      </c>
      <c r="X32" s="35">
        <v>4.9563604999999997</v>
      </c>
      <c r="Y32" s="35">
        <v>12.984299</v>
      </c>
      <c r="Z32" s="35">
        <v>3.9900722E-2</v>
      </c>
      <c r="AA32" s="35">
        <v>-8.4326500999999998E-2</v>
      </c>
      <c r="AB32" s="35">
        <v>1.0385412000000001</v>
      </c>
      <c r="AC32" s="35">
        <v>-1.3336604999999999</v>
      </c>
      <c r="AD32" s="35">
        <v>-1.6825540000000001</v>
      </c>
      <c r="AE32" s="35">
        <v>4.4845338999999997</v>
      </c>
      <c r="AF32" s="35">
        <v>-3.4055583999999999</v>
      </c>
      <c r="AG32" s="35">
        <v>1.1874727</v>
      </c>
      <c r="AH32" s="35">
        <v>8.2061848999999999E-3</v>
      </c>
      <c r="AI32" s="35">
        <v>4.9297522999999996</v>
      </c>
      <c r="AJ32" s="35">
        <v>2.2409788000000002</v>
      </c>
      <c r="AK32" s="35">
        <v>4.2981933999999997</v>
      </c>
      <c r="AL32" s="35">
        <v>2.4327605000000001</v>
      </c>
      <c r="AM32" s="35">
        <v>2.4510961999999998</v>
      </c>
      <c r="AN32" s="35">
        <v>2.4357481000000001</v>
      </c>
      <c r="AO32" s="35">
        <v>4.9385566000000001</v>
      </c>
      <c r="AP32" s="35">
        <v>4.1521198999999998</v>
      </c>
      <c r="AQ32" s="35">
        <v>-0.97395284999999998</v>
      </c>
      <c r="AR32" s="35">
        <v>1.3604251999999999</v>
      </c>
      <c r="AS32" s="35">
        <v>5.3396951000000001</v>
      </c>
      <c r="AT32" s="35">
        <v>2.5387279999999999</v>
      </c>
      <c r="AU32" s="35">
        <v>-11.276728</v>
      </c>
      <c r="AV32" s="35">
        <v>0.10208449</v>
      </c>
      <c r="AW32" s="35">
        <v>0.39470559999999999</v>
      </c>
      <c r="AX32" s="35">
        <v>-3.2864217</v>
      </c>
      <c r="AY32" s="35">
        <v>11.661004999999999</v>
      </c>
      <c r="AZ32" s="35">
        <v>2.5394947000000001</v>
      </c>
      <c r="BA32" s="35">
        <v>-5.8470785999999997</v>
      </c>
      <c r="BB32" s="35">
        <v>-8.4038543000000008</v>
      </c>
      <c r="BC32" s="35">
        <v>2.9990735000000002</v>
      </c>
      <c r="BD32" s="35">
        <v>5.3858816999999997</v>
      </c>
      <c r="BE32" s="35">
        <v>3.5968385</v>
      </c>
      <c r="BF32" s="35">
        <v>3.6749016999999999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0.19393171000000001</v>
      </c>
      <c r="F34" s="35">
        <v>0.21908836000000001</v>
      </c>
      <c r="G34" s="35">
        <v>0.25483655999999999</v>
      </c>
      <c r="H34" s="35">
        <v>0.2688932</v>
      </c>
      <c r="I34" s="35">
        <v>0.29399457000000001</v>
      </c>
      <c r="J34" s="35">
        <v>0.31129414</v>
      </c>
      <c r="K34" s="35">
        <v>0.36670185999999999</v>
      </c>
      <c r="L34" s="35">
        <v>0.36196362999999998</v>
      </c>
      <c r="M34" s="35">
        <v>0.33483307000000001</v>
      </c>
      <c r="N34" s="35">
        <v>0.31057163999999998</v>
      </c>
      <c r="O34" s="35">
        <v>0.26963035000000002</v>
      </c>
      <c r="P34" s="35">
        <v>0.25556255</v>
      </c>
      <c r="Q34" s="35">
        <v>0.28863179999999999</v>
      </c>
      <c r="R34" s="35">
        <v>0.32532860000000002</v>
      </c>
      <c r="S34" s="35">
        <v>0.32024847000000001</v>
      </c>
      <c r="T34" s="35">
        <v>0.32666141999999998</v>
      </c>
      <c r="U34" s="35">
        <v>0.2966181</v>
      </c>
      <c r="V34" s="35">
        <v>0.29236568000000002</v>
      </c>
      <c r="W34" s="35">
        <v>0.27392488999999998</v>
      </c>
      <c r="X34" s="35">
        <v>0.29697933999999998</v>
      </c>
      <c r="Y34" s="35">
        <v>0.34945751000000003</v>
      </c>
      <c r="Z34" s="35">
        <v>0.36618137000000001</v>
      </c>
      <c r="AA34" s="35">
        <v>0.38368692999999998</v>
      </c>
      <c r="AB34" s="35">
        <v>0.40255602000000001</v>
      </c>
      <c r="AC34" s="35">
        <v>0.41252558</v>
      </c>
      <c r="AD34" s="35">
        <v>0.42010718000000002</v>
      </c>
      <c r="AE34" s="35">
        <v>0.4524688</v>
      </c>
      <c r="AF34" s="35">
        <v>0.45158738999999998</v>
      </c>
      <c r="AG34" s="35">
        <v>0.47234336999999998</v>
      </c>
      <c r="AH34" s="35">
        <v>0.48478819000000001</v>
      </c>
      <c r="AI34" s="35">
        <v>0.52386969999999999</v>
      </c>
      <c r="AJ34" s="35">
        <v>0.55580043999999995</v>
      </c>
      <c r="AK34" s="35">
        <v>0.60791479999999998</v>
      </c>
      <c r="AL34" s="35">
        <v>0.65983358000000003</v>
      </c>
      <c r="AM34" s="35">
        <v>0.70978260999999998</v>
      </c>
      <c r="AN34" s="35">
        <v>0.75800076999999999</v>
      </c>
      <c r="AO34" s="35">
        <v>0.81813431000000003</v>
      </c>
      <c r="AP34" s="35">
        <v>0.88725321000000001</v>
      </c>
      <c r="AQ34" s="35">
        <v>0.89959601</v>
      </c>
      <c r="AR34" s="35">
        <v>0.93316193999999997</v>
      </c>
      <c r="AS34" s="35">
        <v>1</v>
      </c>
      <c r="AT34" s="35">
        <v>1.0411591</v>
      </c>
      <c r="AU34" s="35">
        <v>0.95208736999999999</v>
      </c>
      <c r="AV34" s="35">
        <v>0.97559240999999997</v>
      </c>
      <c r="AW34" s="35">
        <v>0.99775612999999996</v>
      </c>
      <c r="AX34" s="35">
        <v>0.99726090999999994</v>
      </c>
      <c r="AY34" s="35">
        <v>1.1385008000000001</v>
      </c>
      <c r="AZ34" s="35">
        <v>1.1932286999999999</v>
      </c>
      <c r="BA34" s="35">
        <v>1.1368224</v>
      </c>
      <c r="BB34" s="35">
        <v>1.0849514</v>
      </c>
      <c r="BC34" s="35">
        <v>1.1212339</v>
      </c>
      <c r="BD34" s="35">
        <v>1.1840573999999999</v>
      </c>
      <c r="BE34" s="35">
        <v>1.2441101999999999</v>
      </c>
      <c r="BF34" s="35">
        <v>1.3152657999999999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1.626652E-4</v>
      </c>
      <c r="F35" s="35">
        <v>2.0276107E-4</v>
      </c>
      <c r="G35" s="35">
        <v>2.5159435000000001E-4</v>
      </c>
      <c r="H35" s="35">
        <v>3.6066450999999998E-4</v>
      </c>
      <c r="I35" s="35">
        <v>6.0905374999999996E-4</v>
      </c>
      <c r="J35" s="35">
        <v>6.8095264999999997E-4</v>
      </c>
      <c r="K35" s="35">
        <v>9.1584797000000004E-4</v>
      </c>
      <c r="L35" s="35">
        <v>1.0786452999999999E-3</v>
      </c>
      <c r="M35" s="35">
        <v>1.0550576999999999E-3</v>
      </c>
      <c r="N35" s="35">
        <v>1.2348254000000001E-3</v>
      </c>
      <c r="O35" s="35">
        <v>1.3142901999999999E-3</v>
      </c>
      <c r="P35" s="35">
        <v>1.5769632999999999E-3</v>
      </c>
      <c r="Q35" s="35">
        <v>2.0757089000000002E-3</v>
      </c>
      <c r="R35" s="35">
        <v>2.5947474999999998E-3</v>
      </c>
      <c r="S35" s="35">
        <v>2.8442624999999999E-3</v>
      </c>
      <c r="T35" s="35">
        <v>3.0216778999999998E-3</v>
      </c>
      <c r="U35" s="35">
        <v>3.0683546999999999E-3</v>
      </c>
      <c r="V35" s="35">
        <v>3.7312362999999999E-3</v>
      </c>
      <c r="W35" s="35">
        <v>4.1687384999999997E-3</v>
      </c>
      <c r="X35" s="35">
        <v>5.1869202999999999E-3</v>
      </c>
      <c r="Y35" s="35">
        <v>7.1240556E-3</v>
      </c>
      <c r="Z35" s="35">
        <v>1.0080624E-2</v>
      </c>
      <c r="AA35" s="35">
        <v>1.3594749E-2</v>
      </c>
      <c r="AB35" s="35">
        <v>1.9396658000000001E-2</v>
      </c>
      <c r="AC35" s="35">
        <v>2.5603196000000002E-2</v>
      </c>
      <c r="AD35" s="35">
        <v>3.5444541000000003E-2</v>
      </c>
      <c r="AE35" s="35">
        <v>4.9786271999999999E-2</v>
      </c>
      <c r="AF35" s="35">
        <v>5.8270410000000002E-2</v>
      </c>
      <c r="AG35" s="35">
        <v>6.8744603000000001E-2</v>
      </c>
      <c r="AH35" s="35">
        <v>8.8763725000000002E-2</v>
      </c>
      <c r="AI35" s="35">
        <v>0.12269735</v>
      </c>
      <c r="AJ35" s="35">
        <v>0.14381161000000001</v>
      </c>
      <c r="AK35" s="35">
        <v>0.18799088999999999</v>
      </c>
      <c r="AL35" s="35">
        <v>0.23564890999999999</v>
      </c>
      <c r="AM35" s="35">
        <v>0.30978102000000002</v>
      </c>
      <c r="AN35" s="35">
        <v>0.38891107000000003</v>
      </c>
      <c r="AO35" s="35">
        <v>0.48002314000000001</v>
      </c>
      <c r="AP35" s="35">
        <v>0.62243276999999997</v>
      </c>
      <c r="AQ35" s="35">
        <v>0.74484653999999995</v>
      </c>
      <c r="AR35" s="35">
        <v>0.79804728999999996</v>
      </c>
      <c r="AS35" s="35">
        <v>1</v>
      </c>
      <c r="AT35" s="35">
        <v>1.312678</v>
      </c>
      <c r="AU35" s="35">
        <v>1.6311692</v>
      </c>
      <c r="AV35" s="35">
        <v>2.2553266999999999</v>
      </c>
      <c r="AW35" s="35">
        <v>2.4002618</v>
      </c>
      <c r="AX35" s="35">
        <v>2.3313250000000001</v>
      </c>
      <c r="AY35" s="35">
        <v>2.8576763000000001</v>
      </c>
      <c r="AZ35" s="35">
        <v>3.4506549999999998</v>
      </c>
      <c r="BA35" s="35">
        <v>4.9872622</v>
      </c>
      <c r="BB35" s="35">
        <v>6.7871731999999998</v>
      </c>
      <c r="BC35" s="35">
        <v>10.534276999999999</v>
      </c>
      <c r="BD35" s="35">
        <v>17.835422000000001</v>
      </c>
      <c r="BE35" s="35">
        <v>27.310191</v>
      </c>
      <c r="BF35" s="35">
        <v>37.213000999999998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0.50675557000000004</v>
      </c>
      <c r="F36" s="35">
        <v>0.54253194999999999</v>
      </c>
      <c r="G36" s="35">
        <v>0.61467537999999999</v>
      </c>
      <c r="H36" s="35">
        <v>0.63167172000000005</v>
      </c>
      <c r="I36" s="35">
        <v>0.67255237000000001</v>
      </c>
      <c r="J36" s="35">
        <v>0.69403758000000004</v>
      </c>
      <c r="K36" s="35">
        <v>0.80869964999999999</v>
      </c>
      <c r="L36" s="35">
        <v>0.78508531999999998</v>
      </c>
      <c r="M36" s="35">
        <v>0.70687405000000003</v>
      </c>
      <c r="N36" s="35">
        <v>0.62447823999999996</v>
      </c>
      <c r="O36" s="35">
        <v>0.51621342000000003</v>
      </c>
      <c r="P36" s="35">
        <v>0.48310908000000002</v>
      </c>
      <c r="Q36" s="35">
        <v>0.53321569000000002</v>
      </c>
      <c r="R36" s="35">
        <v>0.58087193000000004</v>
      </c>
      <c r="S36" s="35">
        <v>0.54837035999999995</v>
      </c>
      <c r="T36" s="35">
        <v>0.54925548000000002</v>
      </c>
      <c r="U36" s="35">
        <v>0.44595586999999998</v>
      </c>
      <c r="V36" s="35">
        <v>0.42544452999999999</v>
      </c>
      <c r="W36" s="35">
        <v>0.38682638000000003</v>
      </c>
      <c r="X36" s="35">
        <v>0.40885918999999998</v>
      </c>
      <c r="Y36" s="35">
        <v>0.47167861</v>
      </c>
      <c r="Z36" s="35">
        <v>0.48751684000000001</v>
      </c>
      <c r="AA36" s="35">
        <v>0.50289662000000002</v>
      </c>
      <c r="AB36" s="35">
        <v>0.52095882000000004</v>
      </c>
      <c r="AC36" s="35">
        <v>0.52713113</v>
      </c>
      <c r="AD36" s="35">
        <v>0.52902906999999999</v>
      </c>
      <c r="AE36" s="35">
        <v>0.56008334000000004</v>
      </c>
      <c r="AF36" s="35">
        <v>0.55097826999999999</v>
      </c>
      <c r="AG36" s="35">
        <v>0.56683187000000002</v>
      </c>
      <c r="AH36" s="35">
        <v>0.57225128000000003</v>
      </c>
      <c r="AI36" s="35">
        <v>0.60642410000000002</v>
      </c>
      <c r="AJ36" s="35">
        <v>0.63272613</v>
      </c>
      <c r="AK36" s="35">
        <v>0.68162562000000004</v>
      </c>
      <c r="AL36" s="35">
        <v>0.72868407000000002</v>
      </c>
      <c r="AM36" s="35">
        <v>0.77203202999999998</v>
      </c>
      <c r="AN36" s="35">
        <v>0.81206252999999995</v>
      </c>
      <c r="AO36" s="35">
        <v>0.86273652999999995</v>
      </c>
      <c r="AP36" s="35">
        <v>0.92535588000000002</v>
      </c>
      <c r="AQ36" s="35">
        <v>0.92650412000000004</v>
      </c>
      <c r="AR36" s="35">
        <v>0.94766910000000004</v>
      </c>
      <c r="AS36" s="35">
        <v>1</v>
      </c>
      <c r="AT36" s="35">
        <v>1.0299277</v>
      </c>
      <c r="AU36" s="35">
        <v>0.93010523000000001</v>
      </c>
      <c r="AV36" s="35">
        <v>0.94069292999999998</v>
      </c>
      <c r="AW36" s="35">
        <v>0.94922843000000001</v>
      </c>
      <c r="AX36" s="35">
        <v>0.93592660999999999</v>
      </c>
      <c r="AY36" s="35">
        <v>1.0532725999999999</v>
      </c>
      <c r="AZ36" s="35">
        <v>1.0881353</v>
      </c>
      <c r="BA36" s="35">
        <v>1.0235605000000001</v>
      </c>
      <c r="BB36" s="35">
        <v>0.96638038000000004</v>
      </c>
      <c r="BC36" s="35">
        <v>0.99104963000000001</v>
      </c>
      <c r="BD36" s="35">
        <v>1.0379174</v>
      </c>
      <c r="BE36" s="35">
        <v>1.0775391000000001</v>
      </c>
      <c r="BF36" s="35">
        <v>1.1255335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0.10817544</v>
      </c>
      <c r="F37" s="35">
        <v>0.12230811</v>
      </c>
      <c r="G37" s="35">
        <v>0.15384242000000001</v>
      </c>
      <c r="H37" s="35">
        <v>0.18182015000000001</v>
      </c>
      <c r="I37" s="35">
        <v>0.26802833999999998</v>
      </c>
      <c r="J37" s="35">
        <v>0.27493092000000002</v>
      </c>
      <c r="K37" s="35">
        <v>0.33074854999999997</v>
      </c>
      <c r="L37" s="35">
        <v>0.31885521999999999</v>
      </c>
      <c r="M37" s="35">
        <v>0.24503701999999999</v>
      </c>
      <c r="N37" s="35">
        <v>0.27113114999999999</v>
      </c>
      <c r="O37" s="35">
        <v>0.26238217000000003</v>
      </c>
      <c r="P37" s="35">
        <v>0.24759842000000001</v>
      </c>
      <c r="Q37" s="35">
        <v>0.26590277000000001</v>
      </c>
      <c r="R37" s="35">
        <v>0.29459354999999998</v>
      </c>
      <c r="S37" s="35">
        <v>0.28120455</v>
      </c>
      <c r="T37" s="35">
        <v>0.28774092000000001</v>
      </c>
      <c r="U37" s="35">
        <v>0.25409754000000001</v>
      </c>
      <c r="V37" s="35">
        <v>0.27622173</v>
      </c>
      <c r="W37" s="35">
        <v>0.23197207</v>
      </c>
      <c r="X37" s="35">
        <v>0.26082564000000003</v>
      </c>
      <c r="Y37" s="35">
        <v>0.32475113999999999</v>
      </c>
      <c r="Z37" s="35">
        <v>0.32116444</v>
      </c>
      <c r="AA37" s="35">
        <v>0.33228719000000001</v>
      </c>
      <c r="AB37" s="35">
        <v>0.3803687</v>
      </c>
      <c r="AC37" s="35">
        <v>0.37497531000000001</v>
      </c>
      <c r="AD37" s="35">
        <v>0.37556820000000002</v>
      </c>
      <c r="AE37" s="35">
        <v>0.40358054999999998</v>
      </c>
      <c r="AF37" s="35">
        <v>0.39093783999999998</v>
      </c>
      <c r="AG37" s="35">
        <v>0.38925608</v>
      </c>
      <c r="AH37" s="35">
        <v>0.42250725</v>
      </c>
      <c r="AI37" s="35">
        <v>0.46285671</v>
      </c>
      <c r="AJ37" s="35">
        <v>0.49280499</v>
      </c>
      <c r="AK37" s="35">
        <v>0.55955001000000004</v>
      </c>
      <c r="AL37" s="35">
        <v>0.60295007</v>
      </c>
      <c r="AM37" s="35">
        <v>0.67214574000000005</v>
      </c>
      <c r="AN37" s="35">
        <v>0.76478058999999998</v>
      </c>
      <c r="AO37" s="35">
        <v>0.82623382999999995</v>
      </c>
      <c r="AP37" s="35">
        <v>0.93577909999999997</v>
      </c>
      <c r="AQ37" s="35">
        <v>0.93454605000000002</v>
      </c>
      <c r="AR37" s="35">
        <v>0.91943967000000004</v>
      </c>
      <c r="AS37" s="35">
        <v>1</v>
      </c>
      <c r="AT37" s="35">
        <v>1.069839</v>
      </c>
      <c r="AU37" s="35">
        <v>0.91642798999999997</v>
      </c>
      <c r="AV37" s="35">
        <v>0.88670713000000001</v>
      </c>
      <c r="AW37" s="35">
        <v>0.86733751999999997</v>
      </c>
      <c r="AX37" s="35">
        <v>0.85915567999999998</v>
      </c>
      <c r="AY37" s="35">
        <v>0.97820700999999999</v>
      </c>
      <c r="AZ37" s="35">
        <v>1.0491163999999999</v>
      </c>
      <c r="BA37" s="35">
        <v>1.0363945000000001</v>
      </c>
      <c r="BB37" s="35">
        <v>0.99539133999999996</v>
      </c>
      <c r="BC37" s="35">
        <v>0.99614254999999996</v>
      </c>
      <c r="BD37" s="35">
        <v>1.1026754999999999</v>
      </c>
      <c r="BE37" s="35">
        <v>1.1862146</v>
      </c>
      <c r="BF37" s="35">
        <v>1.1842398999999999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0.30363709</v>
      </c>
      <c r="F38" s="35">
        <v>0.31548089000000001</v>
      </c>
      <c r="G38" s="35">
        <v>0.33056212000000001</v>
      </c>
      <c r="H38" s="35">
        <v>0.34568241999999999</v>
      </c>
      <c r="I38" s="35">
        <v>0.35739648000000002</v>
      </c>
      <c r="J38" s="35">
        <v>0.37298241999999998</v>
      </c>
      <c r="K38" s="35">
        <v>0.39238295000000001</v>
      </c>
      <c r="L38" s="35">
        <v>0.41679619000000001</v>
      </c>
      <c r="M38" s="35">
        <v>0.43532959999999998</v>
      </c>
      <c r="N38" s="35">
        <v>0.42142847</v>
      </c>
      <c r="O38" s="35">
        <v>0.42139306999999998</v>
      </c>
      <c r="P38" s="35">
        <v>0.41775261000000002</v>
      </c>
      <c r="Q38" s="35">
        <v>0.41616673999999998</v>
      </c>
      <c r="R38" s="35">
        <v>0.41816761000000002</v>
      </c>
      <c r="S38" s="35">
        <v>0.43995802000000001</v>
      </c>
      <c r="T38" s="35">
        <v>0.45966282000000003</v>
      </c>
      <c r="U38" s="35">
        <v>0.46952670000000002</v>
      </c>
      <c r="V38" s="35">
        <v>0.47659908000000001</v>
      </c>
      <c r="W38" s="35">
        <v>0.48601744000000002</v>
      </c>
      <c r="X38" s="35">
        <v>0.49443543000000001</v>
      </c>
      <c r="Y38" s="35">
        <v>0.50472583000000004</v>
      </c>
      <c r="Z38" s="35">
        <v>0.52493621000000001</v>
      </c>
      <c r="AA38" s="35">
        <v>0.55028516000000005</v>
      </c>
      <c r="AB38" s="35">
        <v>0.57291018000000005</v>
      </c>
      <c r="AC38" s="35">
        <v>0.59659037000000004</v>
      </c>
      <c r="AD38" s="35">
        <v>0.61686697999999995</v>
      </c>
      <c r="AE38" s="35">
        <v>0.63429285999999996</v>
      </c>
      <c r="AF38" s="35">
        <v>0.65153665999999999</v>
      </c>
      <c r="AG38" s="35">
        <v>0.66566475999999997</v>
      </c>
      <c r="AH38" s="35">
        <v>0.67905682000000001</v>
      </c>
      <c r="AI38" s="35">
        <v>0.69496879</v>
      </c>
      <c r="AJ38" s="35">
        <v>0.71988205000000005</v>
      </c>
      <c r="AK38" s="35">
        <v>0.75221340000000003</v>
      </c>
      <c r="AL38" s="35">
        <v>0.78914686000000001</v>
      </c>
      <c r="AM38" s="35">
        <v>0.82766739</v>
      </c>
      <c r="AN38" s="35">
        <v>0.86238271</v>
      </c>
      <c r="AO38" s="35">
        <v>0.89803073</v>
      </c>
      <c r="AP38" s="35">
        <v>0.92976175000000005</v>
      </c>
      <c r="AQ38" s="35">
        <v>0.96074018999999999</v>
      </c>
      <c r="AR38" s="35">
        <v>0.98182095000000003</v>
      </c>
      <c r="AS38" s="35">
        <v>1</v>
      </c>
      <c r="AT38" s="35">
        <v>1.0177986999999999</v>
      </c>
      <c r="AU38" s="35">
        <v>1.0406968000000001</v>
      </c>
      <c r="AV38" s="35">
        <v>1.0614903</v>
      </c>
      <c r="AW38" s="35">
        <v>1.0858331999999999</v>
      </c>
      <c r="AX38" s="35">
        <v>1.1106841999999999</v>
      </c>
      <c r="AY38" s="35">
        <v>1.1218907</v>
      </c>
      <c r="AZ38" s="35">
        <v>1.1408758999999999</v>
      </c>
      <c r="BA38" s="35">
        <v>1.1665926</v>
      </c>
      <c r="BB38" s="35">
        <v>1.2144177</v>
      </c>
      <c r="BC38" s="35">
        <v>1.2194041</v>
      </c>
      <c r="BD38" s="35">
        <v>1.2204082000000001</v>
      </c>
      <c r="BE38" s="35">
        <v>1.2377224</v>
      </c>
      <c r="BF38" s="35">
        <v>1.2577191999999999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3.0898953000000002E-3</v>
      </c>
      <c r="F39" s="35">
        <v>3.1887697E-3</v>
      </c>
      <c r="G39" s="35">
        <v>3.6322577000000001E-3</v>
      </c>
      <c r="H39" s="35">
        <v>4.2389741E-3</v>
      </c>
      <c r="I39" s="35">
        <v>5.0153795999999997E-3</v>
      </c>
      <c r="J39" s="35">
        <v>6.4979282000000001E-3</v>
      </c>
      <c r="K39" s="35">
        <v>7.9066055000000003E-3</v>
      </c>
      <c r="L39" s="35">
        <v>8.4698008999999994E-3</v>
      </c>
      <c r="M39" s="35">
        <v>8.4674164999999999E-3</v>
      </c>
      <c r="N39" s="35">
        <v>7.3091507000000002E-3</v>
      </c>
      <c r="O39" s="35">
        <v>7.2136246999999999E-3</v>
      </c>
      <c r="P39" s="35">
        <v>7.8950748000000005E-3</v>
      </c>
      <c r="Q39" s="35">
        <v>9.2557217000000004E-3</v>
      </c>
      <c r="R39" s="35">
        <v>1.1776046E-2</v>
      </c>
      <c r="S39" s="35">
        <v>1.5316554E-2</v>
      </c>
      <c r="T39" s="35">
        <v>1.8150472000000001E-2</v>
      </c>
      <c r="U39" s="35">
        <v>1.9394260999999999E-2</v>
      </c>
      <c r="V39" s="35">
        <v>2.0875549E-2</v>
      </c>
      <c r="W39" s="35">
        <v>2.3013874E-2</v>
      </c>
      <c r="X39" s="35">
        <v>2.6298388999999998E-2</v>
      </c>
      <c r="Y39" s="35">
        <v>3.0435884999999999E-2</v>
      </c>
      <c r="Z39" s="35">
        <v>3.7803376999999999E-2</v>
      </c>
      <c r="AA39" s="35">
        <v>4.7879553999999998E-2</v>
      </c>
      <c r="AB39" s="35">
        <v>5.9789043E-2</v>
      </c>
      <c r="AC39" s="35">
        <v>7.4478852999999998E-2</v>
      </c>
      <c r="AD39" s="35">
        <v>8.8588826999999995E-2</v>
      </c>
      <c r="AE39" s="35">
        <v>0.10013659</v>
      </c>
      <c r="AF39" s="35">
        <v>0.11546186</v>
      </c>
      <c r="AG39" s="35">
        <v>0.13228973999999999</v>
      </c>
      <c r="AH39" s="35">
        <v>0.14525349000000001</v>
      </c>
      <c r="AI39" s="35">
        <v>0.15573635999999999</v>
      </c>
      <c r="AJ39" s="35">
        <v>0.17514863999999999</v>
      </c>
      <c r="AK39" s="35">
        <v>0.21033880999999999</v>
      </c>
      <c r="AL39" s="35">
        <v>0.26627367000000002</v>
      </c>
      <c r="AM39" s="35">
        <v>0.35505341000000001</v>
      </c>
      <c r="AN39" s="35">
        <v>0.46903514000000002</v>
      </c>
      <c r="AO39" s="35">
        <v>0.52897545000000001</v>
      </c>
      <c r="AP39" s="35">
        <v>0.56076541999999996</v>
      </c>
      <c r="AQ39" s="35">
        <v>0.65853156999999996</v>
      </c>
      <c r="AR39" s="35">
        <v>0.80777326999999999</v>
      </c>
      <c r="AS39" s="35">
        <v>1</v>
      </c>
      <c r="AT39" s="35">
        <v>1.2351627000000001</v>
      </c>
      <c r="AU39" s="35">
        <v>1.3767113</v>
      </c>
      <c r="AV39" s="35">
        <v>1.4127399</v>
      </c>
      <c r="AW39" s="35">
        <v>1.4824227000000001</v>
      </c>
      <c r="AX39" s="35">
        <v>1.5182821</v>
      </c>
      <c r="AY39" s="35">
        <v>1.5039233999999999</v>
      </c>
      <c r="AZ39" s="35">
        <v>1.5416649</v>
      </c>
      <c r="BA39" s="35">
        <v>1.6256383999999999</v>
      </c>
      <c r="BB39" s="35">
        <v>1.6815260999999999</v>
      </c>
      <c r="BC39" s="35">
        <v>1.6974758000000001</v>
      </c>
      <c r="BD39" s="35">
        <v>1.7331588</v>
      </c>
      <c r="BE39" s="35">
        <v>1.7975768999999999</v>
      </c>
      <c r="BF39" s="35">
        <v>1.8402183000000001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0.31513355999999998</v>
      </c>
      <c r="F40" s="35">
        <v>0.32744257999999998</v>
      </c>
      <c r="G40" s="35">
        <v>0.34291913000000002</v>
      </c>
      <c r="H40" s="35">
        <v>0.35840280000000002</v>
      </c>
      <c r="I40" s="35">
        <v>0.37034971</v>
      </c>
      <c r="J40" s="35">
        <v>0.38619328000000003</v>
      </c>
      <c r="K40" s="35">
        <v>0.40603581999999999</v>
      </c>
      <c r="L40" s="35">
        <v>0.43128263</v>
      </c>
      <c r="M40" s="35">
        <v>0.45056384999999999</v>
      </c>
      <c r="N40" s="35">
        <v>0.43643162000000002</v>
      </c>
      <c r="O40" s="35">
        <v>0.43642087000000002</v>
      </c>
      <c r="P40" s="35">
        <v>0.43248044000000002</v>
      </c>
      <c r="Q40" s="35">
        <v>0.43056617000000003</v>
      </c>
      <c r="R40" s="35">
        <v>0.43223601</v>
      </c>
      <c r="S40" s="35">
        <v>0.45432506</v>
      </c>
      <c r="T40" s="35">
        <v>0.47435049000000001</v>
      </c>
      <c r="U40" s="35">
        <v>0.48439232999999998</v>
      </c>
      <c r="V40" s="35">
        <v>0.49150308999999998</v>
      </c>
      <c r="W40" s="35">
        <v>0.50096852000000003</v>
      </c>
      <c r="X40" s="35">
        <v>0.50923938000000002</v>
      </c>
      <c r="Y40" s="35">
        <v>0.51938298999999999</v>
      </c>
      <c r="Z40" s="35">
        <v>0.53948927999999996</v>
      </c>
      <c r="AA40" s="35">
        <v>0.56463985999999999</v>
      </c>
      <c r="AB40" s="35">
        <v>0.58689077999999995</v>
      </c>
      <c r="AC40" s="35">
        <v>0.61021656000000002</v>
      </c>
      <c r="AD40" s="35">
        <v>0.63025467000000002</v>
      </c>
      <c r="AE40" s="35">
        <v>0.64758442999999999</v>
      </c>
      <c r="AF40" s="35">
        <v>0.66455027</v>
      </c>
      <c r="AG40" s="35">
        <v>0.67824879999999999</v>
      </c>
      <c r="AH40" s="35">
        <v>0.69134183999999999</v>
      </c>
      <c r="AI40" s="35">
        <v>0.70713327000000004</v>
      </c>
      <c r="AJ40" s="35">
        <v>0.73168884000000001</v>
      </c>
      <c r="AK40" s="35">
        <v>0.76319696000000004</v>
      </c>
      <c r="AL40" s="35">
        <v>0.79890152000000003</v>
      </c>
      <c r="AM40" s="35">
        <v>0.83554362000000004</v>
      </c>
      <c r="AN40" s="35">
        <v>0.86822354999999996</v>
      </c>
      <c r="AO40" s="35">
        <v>0.90330284999999999</v>
      </c>
      <c r="AP40" s="35">
        <v>0.93500185999999996</v>
      </c>
      <c r="AQ40" s="35">
        <v>0.96497646000000004</v>
      </c>
      <c r="AR40" s="35">
        <v>0.98418059000000002</v>
      </c>
      <c r="AS40" s="35">
        <v>1</v>
      </c>
      <c r="AT40" s="35">
        <v>1.0153586999999999</v>
      </c>
      <c r="AU40" s="35">
        <v>1.0371128000000001</v>
      </c>
      <c r="AV40" s="35">
        <v>1.0577578999999999</v>
      </c>
      <c r="AW40" s="35">
        <v>1.0816414000000001</v>
      </c>
      <c r="AX40" s="35">
        <v>1.1063748</v>
      </c>
      <c r="AY40" s="35">
        <v>1.1178836999999999</v>
      </c>
      <c r="AZ40" s="35">
        <v>1.1366738999999999</v>
      </c>
      <c r="BA40" s="35">
        <v>1.1618455000000001</v>
      </c>
      <c r="BB40" s="35">
        <v>1.2095799</v>
      </c>
      <c r="BC40" s="35">
        <v>1.2144595</v>
      </c>
      <c r="BD40" s="35">
        <v>1.2151122000000001</v>
      </c>
      <c r="BE40" s="35">
        <v>1.2319418</v>
      </c>
      <c r="BF40" s="35">
        <v>1.2516893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6.2041342999999998</v>
      </c>
      <c r="F41" s="35">
        <v>5.5324445999999998</v>
      </c>
      <c r="G41" s="35">
        <v>5.7143287999999997</v>
      </c>
      <c r="H41" s="35">
        <v>4.9595884000000003</v>
      </c>
      <c r="I41" s="35">
        <v>4.3030042000000002</v>
      </c>
      <c r="J41" s="35">
        <v>5.6414928</v>
      </c>
      <c r="K41" s="35">
        <v>5.4043168000000001</v>
      </c>
      <c r="L41" s="35">
        <v>5.9839006000000001</v>
      </c>
      <c r="M41" s="35">
        <v>6.8952467000000004</v>
      </c>
      <c r="N41" s="35">
        <v>6.6342312999999997</v>
      </c>
      <c r="O41" s="35">
        <v>7.3465490999999998</v>
      </c>
      <c r="P41" s="35">
        <v>7.1008513000000004</v>
      </c>
      <c r="Q41" s="35">
        <v>5.9870526999999996</v>
      </c>
      <c r="R41" s="35">
        <v>5.5351717000000002</v>
      </c>
      <c r="S41" s="35">
        <v>5.9379464999999998</v>
      </c>
      <c r="T41" s="35">
        <v>6.3281580999999996</v>
      </c>
      <c r="U41" s="35">
        <v>6.5943661999999996</v>
      </c>
      <c r="V41" s="35">
        <v>6.1751855999999998</v>
      </c>
      <c r="W41" s="35">
        <v>7.0120993</v>
      </c>
      <c r="X41" s="35">
        <v>6.8343648000000004</v>
      </c>
      <c r="Y41" s="35">
        <v>6.9582886000000004</v>
      </c>
      <c r="Z41" s="35">
        <v>6.3261615999999998</v>
      </c>
      <c r="AA41" s="35">
        <v>6.1727514000000001</v>
      </c>
      <c r="AB41" s="35">
        <v>5.2142480000000004</v>
      </c>
      <c r="AC41" s="35">
        <v>4.8005684999999998</v>
      </c>
      <c r="AD41" s="35">
        <v>4.4594436999999996</v>
      </c>
      <c r="AE41" s="35">
        <v>4.7289345000000003</v>
      </c>
      <c r="AF41" s="35">
        <v>5.2439508000000004</v>
      </c>
      <c r="AG41" s="35">
        <v>5.3854268000000003</v>
      </c>
      <c r="AH41" s="35">
        <v>5.2072386000000002</v>
      </c>
      <c r="AI41" s="35">
        <v>4.9431823000000001</v>
      </c>
      <c r="AJ41" s="35">
        <v>5.0415578999999999</v>
      </c>
      <c r="AK41" s="35">
        <v>4.6620280999999997</v>
      </c>
      <c r="AL41" s="35">
        <v>4.8793395999999998</v>
      </c>
      <c r="AM41" s="35">
        <v>4.8912373999999996</v>
      </c>
      <c r="AN41" s="35">
        <v>5.0436433000000003</v>
      </c>
      <c r="AO41" s="35">
        <v>5.2242540000000002</v>
      </c>
      <c r="AP41" s="35">
        <v>5.1036048999999997</v>
      </c>
      <c r="AQ41" s="35">
        <v>6.0429364999999997</v>
      </c>
      <c r="AR41" s="35">
        <v>6.0498573999999996</v>
      </c>
      <c r="AS41" s="35">
        <v>5.0915083000000001</v>
      </c>
      <c r="AT41" s="35">
        <v>4.7092102000000002</v>
      </c>
      <c r="AU41" s="35">
        <v>4.9789174999999997</v>
      </c>
      <c r="AV41" s="35">
        <v>4.8254064999999997</v>
      </c>
      <c r="AW41" s="35">
        <v>5.8499442999999998</v>
      </c>
      <c r="AX41" s="35">
        <v>6.170909</v>
      </c>
      <c r="AY41" s="35">
        <v>4.9342287000000002</v>
      </c>
      <c r="AZ41" s="35">
        <v>4.5870379999999997</v>
      </c>
      <c r="BA41" s="35">
        <v>4.5378088999999999</v>
      </c>
      <c r="BB41" s="35">
        <v>4.8247818999999996</v>
      </c>
      <c r="BC41" s="35">
        <v>5.0126911999999999</v>
      </c>
      <c r="BD41" s="35">
        <v>4.575437</v>
      </c>
      <c r="BE41" s="35">
        <v>4.8371446999999996</v>
      </c>
      <c r="BF41" s="35">
        <v>5.4372878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3.8239269</v>
      </c>
      <c r="F42" s="35">
        <v>3.3100634000000002</v>
      </c>
      <c r="G42" s="35">
        <v>3.4567317000000002</v>
      </c>
      <c r="H42" s="35">
        <v>3.1635099000000002</v>
      </c>
      <c r="I42" s="35">
        <v>3.1167397999999999</v>
      </c>
      <c r="J42" s="35">
        <v>4.4306704000000003</v>
      </c>
      <c r="K42" s="35">
        <v>4.3986349999999996</v>
      </c>
      <c r="L42" s="35">
        <v>4.9467981999999999</v>
      </c>
      <c r="M42" s="35">
        <v>5.8106530999999997</v>
      </c>
      <c r="N42" s="35">
        <v>5.6450145999999997</v>
      </c>
      <c r="O42" s="35">
        <v>6.1925903</v>
      </c>
      <c r="P42" s="35">
        <v>5.7979085000000001</v>
      </c>
      <c r="Q42" s="35">
        <v>4.5904772999999999</v>
      </c>
      <c r="R42" s="35">
        <v>4.1990489999999996</v>
      </c>
      <c r="S42" s="35">
        <v>4.5708210999999999</v>
      </c>
      <c r="T42" s="35">
        <v>4.8311826</v>
      </c>
      <c r="U42" s="35">
        <v>4.9624002000000003</v>
      </c>
      <c r="V42" s="35">
        <v>4.5697592</v>
      </c>
      <c r="W42" s="35">
        <v>5.1546627000000003</v>
      </c>
      <c r="X42" s="35">
        <v>5.0665065</v>
      </c>
      <c r="Y42" s="35">
        <v>5.2938036000000004</v>
      </c>
      <c r="Z42" s="35">
        <v>4.9347193000000003</v>
      </c>
      <c r="AA42" s="35">
        <v>4.8056752999999999</v>
      </c>
      <c r="AB42" s="35">
        <v>4.0021392999999996</v>
      </c>
      <c r="AC42" s="35">
        <v>3.6096043999999998</v>
      </c>
      <c r="AD42" s="35">
        <v>3.3742002000000002</v>
      </c>
      <c r="AE42" s="35">
        <v>3.5960299</v>
      </c>
      <c r="AF42" s="35">
        <v>4.0411162999999997</v>
      </c>
      <c r="AG42" s="35">
        <v>4.2065564000000002</v>
      </c>
      <c r="AH42" s="35">
        <v>4.1155539000000001</v>
      </c>
      <c r="AI42" s="35">
        <v>3.9927590999999998</v>
      </c>
      <c r="AJ42" s="35">
        <v>4.0791407</v>
      </c>
      <c r="AK42" s="35">
        <v>3.7895002999999998</v>
      </c>
      <c r="AL42" s="35">
        <v>4.0244229999999996</v>
      </c>
      <c r="AM42" s="35">
        <v>4.1183500999999998</v>
      </c>
      <c r="AN42" s="35">
        <v>4.2734645000000002</v>
      </c>
      <c r="AO42" s="35">
        <v>4.5415196</v>
      </c>
      <c r="AP42" s="35">
        <v>4.5892263</v>
      </c>
      <c r="AQ42" s="35">
        <v>5.0689639</v>
      </c>
      <c r="AR42" s="35">
        <v>5.1379807</v>
      </c>
      <c r="AS42" s="35">
        <v>4.3451966000000004</v>
      </c>
      <c r="AT42" s="35">
        <v>3.8923662000000001</v>
      </c>
      <c r="AU42" s="35">
        <v>3.9176148</v>
      </c>
      <c r="AV42" s="35">
        <v>3.6319884</v>
      </c>
      <c r="AW42" s="35">
        <v>4.1287355999999997</v>
      </c>
      <c r="AX42" s="35">
        <v>4.5878017</v>
      </c>
      <c r="AY42" s="35">
        <v>3.7570363000000002</v>
      </c>
      <c r="AZ42" s="35">
        <v>3.4536509999999998</v>
      </c>
      <c r="BA42" s="35">
        <v>3.5552845</v>
      </c>
      <c r="BB42" s="35">
        <v>3.8269213999999998</v>
      </c>
      <c r="BC42" s="35">
        <v>3.8810718999999998</v>
      </c>
      <c r="BD42" s="35">
        <v>3.8424993000000001</v>
      </c>
      <c r="BE42" s="35">
        <v>4.2389970000000003</v>
      </c>
      <c r="BF42" s="35">
        <v>4.8803029000000002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0.21564769</v>
      </c>
      <c r="F43" s="35">
        <v>0.2251302</v>
      </c>
      <c r="G43" s="35">
        <v>0.23499717000000001</v>
      </c>
      <c r="H43" s="35">
        <v>0.24535676000000001</v>
      </c>
      <c r="I43" s="35">
        <v>0.25617161999999999</v>
      </c>
      <c r="J43" s="35">
        <v>0.26769517999999998</v>
      </c>
      <c r="K43" s="35">
        <v>0.27868745</v>
      </c>
      <c r="L43" s="35">
        <v>0.28659363999999998</v>
      </c>
      <c r="M43" s="35">
        <v>0.29440368</v>
      </c>
      <c r="N43" s="35">
        <v>0.30203561000000001</v>
      </c>
      <c r="O43" s="35">
        <v>0.30950501000000002</v>
      </c>
      <c r="P43" s="35">
        <v>0.32577772999999999</v>
      </c>
      <c r="Q43" s="35">
        <v>0.34150344999999999</v>
      </c>
      <c r="R43" s="35">
        <v>0.34757420999999999</v>
      </c>
      <c r="S43" s="35">
        <v>0.35234720000000003</v>
      </c>
      <c r="T43" s="35">
        <v>0.35641954999999997</v>
      </c>
      <c r="U43" s="35">
        <v>0.36073377000000001</v>
      </c>
      <c r="V43" s="35">
        <v>0.38302023000000002</v>
      </c>
      <c r="W43" s="35">
        <v>0.40559605999999998</v>
      </c>
      <c r="X43" s="35">
        <v>0.42896173999999998</v>
      </c>
      <c r="Y43" s="35">
        <v>0.45454788000000002</v>
      </c>
      <c r="Z43" s="35">
        <v>0.48518253</v>
      </c>
      <c r="AA43" s="35">
        <v>0.50936917999999998</v>
      </c>
      <c r="AB43" s="35">
        <v>0.52447827000000002</v>
      </c>
      <c r="AC43" s="35">
        <v>0.53961731999999996</v>
      </c>
      <c r="AD43" s="35">
        <v>0.56215890999999996</v>
      </c>
      <c r="AE43" s="35">
        <v>0.58202136999999998</v>
      </c>
      <c r="AF43" s="35">
        <v>0.61160550999999996</v>
      </c>
      <c r="AG43" s="35">
        <v>0.65533693000000004</v>
      </c>
      <c r="AH43" s="35">
        <v>0.68514273999999997</v>
      </c>
      <c r="AI43" s="35">
        <v>0.71668752999999996</v>
      </c>
      <c r="AJ43" s="35">
        <v>0.74742200999999997</v>
      </c>
      <c r="AK43" s="35">
        <v>0.79052107999999999</v>
      </c>
      <c r="AL43" s="35">
        <v>0.86790047999999997</v>
      </c>
      <c r="AM43" s="35">
        <v>0.91387432000000002</v>
      </c>
      <c r="AN43" s="35">
        <v>0.95358359999999998</v>
      </c>
      <c r="AO43" s="35">
        <v>0.92521463000000004</v>
      </c>
      <c r="AP43" s="35">
        <v>0.98358846</v>
      </c>
      <c r="AQ43" s="35">
        <v>0.96641429000000001</v>
      </c>
      <c r="AR43" s="35">
        <v>0.99420565000000005</v>
      </c>
      <c r="AS43" s="35">
        <v>1</v>
      </c>
      <c r="AT43" s="35">
        <v>1.0038203999999999</v>
      </c>
      <c r="AU43" s="35">
        <v>1.0318962</v>
      </c>
      <c r="AV43" s="35">
        <v>1.0696313</v>
      </c>
      <c r="AW43" s="35">
        <v>1.0745366999999999</v>
      </c>
      <c r="AX43" s="35">
        <v>1.1439507</v>
      </c>
      <c r="AY43" s="35">
        <v>1.1831830000000001</v>
      </c>
      <c r="AZ43" s="35">
        <v>1.2278514</v>
      </c>
      <c r="BA43" s="35">
        <v>1.1926653</v>
      </c>
      <c r="BB43" s="35">
        <v>1.2276129</v>
      </c>
      <c r="BC43" s="35">
        <v>1.2268912000000001</v>
      </c>
      <c r="BD43" s="35">
        <v>1.2270593000000001</v>
      </c>
      <c r="BE43" s="35">
        <v>1.2414042000000001</v>
      </c>
      <c r="BF43" s="35">
        <v>1.2765299999999999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0.39348017000000002</v>
      </c>
      <c r="F44" s="35">
        <v>0.40199616999999999</v>
      </c>
      <c r="G44" s="35">
        <v>0.41085888999999998</v>
      </c>
      <c r="H44" s="35">
        <v>0.41996735000000002</v>
      </c>
      <c r="I44" s="35">
        <v>0.42943172000000002</v>
      </c>
      <c r="J44" s="35">
        <v>0.43941038999999998</v>
      </c>
      <c r="K44" s="35">
        <v>0.44983567000000002</v>
      </c>
      <c r="L44" s="35">
        <v>0.46387801000000001</v>
      </c>
      <c r="M44" s="35">
        <v>0.47719869999999998</v>
      </c>
      <c r="N44" s="35">
        <v>0.48958875000000002</v>
      </c>
      <c r="O44" s="35">
        <v>0.50121135999999999</v>
      </c>
      <c r="P44" s="35">
        <v>0.52519464000000005</v>
      </c>
      <c r="Q44" s="35">
        <v>0.54798665000000002</v>
      </c>
      <c r="R44" s="35">
        <v>0.55625975999999999</v>
      </c>
      <c r="S44" s="35">
        <v>0.56239950000000005</v>
      </c>
      <c r="T44" s="35">
        <v>0.56726867000000003</v>
      </c>
      <c r="U44" s="35">
        <v>0.57175688000000002</v>
      </c>
      <c r="V44" s="35">
        <v>0.59155528999999996</v>
      </c>
      <c r="W44" s="35">
        <v>0.61139648000000002</v>
      </c>
      <c r="X44" s="35">
        <v>0.63189207999999997</v>
      </c>
      <c r="Y44" s="35">
        <v>0.65506830000000005</v>
      </c>
      <c r="Z44" s="35">
        <v>0.67942409000000004</v>
      </c>
      <c r="AA44" s="35">
        <v>0.69846403999999995</v>
      </c>
      <c r="AB44" s="35">
        <v>0.70620563000000003</v>
      </c>
      <c r="AC44" s="35">
        <v>0.71421758000000002</v>
      </c>
      <c r="AD44" s="35">
        <v>0.73152499000000004</v>
      </c>
      <c r="AE44" s="35">
        <v>0.74910796000000002</v>
      </c>
      <c r="AF44" s="35">
        <v>0.77489262000000003</v>
      </c>
      <c r="AG44" s="35">
        <v>0.83216018999999997</v>
      </c>
      <c r="AH44" s="35">
        <v>0.85153371</v>
      </c>
      <c r="AI44" s="35">
        <v>0.86881858000000001</v>
      </c>
      <c r="AJ44" s="35">
        <v>0.88820838000000002</v>
      </c>
      <c r="AK44" s="35">
        <v>0.91749672000000004</v>
      </c>
      <c r="AL44" s="35">
        <v>0.95460984999999998</v>
      </c>
      <c r="AM44" s="35">
        <v>1.0013315</v>
      </c>
      <c r="AN44" s="35">
        <v>1.0436627999999999</v>
      </c>
      <c r="AO44" s="35">
        <v>0.99679899999999999</v>
      </c>
      <c r="AP44" s="35">
        <v>1.0580290000000001</v>
      </c>
      <c r="AQ44" s="35">
        <v>1.0239488999999999</v>
      </c>
      <c r="AR44" s="35">
        <v>1.0198413</v>
      </c>
      <c r="AS44" s="35">
        <v>1</v>
      </c>
      <c r="AT44" s="35">
        <v>0.99055863</v>
      </c>
      <c r="AU44" s="35">
        <v>1.0063816999999999</v>
      </c>
      <c r="AV44" s="35">
        <v>1.0144905</v>
      </c>
      <c r="AW44" s="35">
        <v>1.0042816999999999</v>
      </c>
      <c r="AX44" s="35">
        <v>1.0580646</v>
      </c>
      <c r="AY44" s="35">
        <v>1.0865492000000001</v>
      </c>
      <c r="AZ44" s="35">
        <v>1.1270228</v>
      </c>
      <c r="BA44" s="35">
        <v>1.1041742000000001</v>
      </c>
      <c r="BB44" s="35">
        <v>1.1278988999999999</v>
      </c>
      <c r="BC44" s="35">
        <v>1.1155963</v>
      </c>
      <c r="BD44" s="35">
        <v>1.1032938000000001</v>
      </c>
      <c r="BE44" s="35">
        <v>1.1137516000000001</v>
      </c>
      <c r="BF44" s="35">
        <v>1.1472925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0.54805223999999997</v>
      </c>
      <c r="F45" s="35">
        <v>0.56003069999999999</v>
      </c>
      <c r="G45" s="35">
        <v>0.57196564999999999</v>
      </c>
      <c r="H45" s="35">
        <v>0.58422817000000005</v>
      </c>
      <c r="I45" s="35">
        <v>0.59653632999999995</v>
      </c>
      <c r="J45" s="35">
        <v>0.60921451000000004</v>
      </c>
      <c r="K45" s="35">
        <v>0.61953170000000002</v>
      </c>
      <c r="L45" s="35">
        <v>0.61782113000000005</v>
      </c>
      <c r="M45" s="35">
        <v>0.61694150000000003</v>
      </c>
      <c r="N45" s="35">
        <v>0.61691697999999995</v>
      </c>
      <c r="O45" s="35">
        <v>0.61751394999999998</v>
      </c>
      <c r="P45" s="35">
        <v>0.62029902999999997</v>
      </c>
      <c r="Q45" s="35">
        <v>0.62319665000000002</v>
      </c>
      <c r="R45" s="35">
        <v>0.62484156000000002</v>
      </c>
      <c r="S45" s="35">
        <v>0.62650695000000001</v>
      </c>
      <c r="T45" s="35">
        <v>0.62830819000000004</v>
      </c>
      <c r="U45" s="35">
        <v>0.63092161000000002</v>
      </c>
      <c r="V45" s="35">
        <v>0.64748000999999999</v>
      </c>
      <c r="W45" s="35">
        <v>0.66339285999999997</v>
      </c>
      <c r="X45" s="35">
        <v>0.67885284999999995</v>
      </c>
      <c r="Y45" s="35">
        <v>0.69389387000000002</v>
      </c>
      <c r="Z45" s="35">
        <v>0.71410850999999997</v>
      </c>
      <c r="AA45" s="35">
        <v>0.72927043999999996</v>
      </c>
      <c r="AB45" s="35">
        <v>0.74267075999999999</v>
      </c>
      <c r="AC45" s="35">
        <v>0.75553630999999999</v>
      </c>
      <c r="AD45" s="35">
        <v>0.76847533000000001</v>
      </c>
      <c r="AE45" s="35">
        <v>0.77695259000000005</v>
      </c>
      <c r="AF45" s="35">
        <v>0.78927776000000005</v>
      </c>
      <c r="AG45" s="35">
        <v>0.78751296000000004</v>
      </c>
      <c r="AH45" s="35">
        <v>0.80459849000000006</v>
      </c>
      <c r="AI45" s="35">
        <v>0.82489893999999997</v>
      </c>
      <c r="AJ45" s="35">
        <v>0.84149397999999997</v>
      </c>
      <c r="AK45" s="35">
        <v>0.86160643000000003</v>
      </c>
      <c r="AL45" s="35">
        <v>0.90916774</v>
      </c>
      <c r="AM45" s="35">
        <v>0.91265911</v>
      </c>
      <c r="AN45" s="35">
        <v>0.91368934999999996</v>
      </c>
      <c r="AO45" s="35">
        <v>0.92818575000000003</v>
      </c>
      <c r="AP45" s="35">
        <v>0.92964223000000001</v>
      </c>
      <c r="AQ45" s="35">
        <v>0.94381104000000005</v>
      </c>
      <c r="AR45" s="35">
        <v>0.97486309000000004</v>
      </c>
      <c r="AS45" s="35">
        <v>1</v>
      </c>
      <c r="AT45" s="35">
        <v>1.0133882000000001</v>
      </c>
      <c r="AU45" s="35">
        <v>1.0253527</v>
      </c>
      <c r="AV45" s="35">
        <v>1.0543532</v>
      </c>
      <c r="AW45" s="35">
        <v>1.0699555000000001</v>
      </c>
      <c r="AX45" s="35">
        <v>1.0811728</v>
      </c>
      <c r="AY45" s="35">
        <v>1.0889363999999999</v>
      </c>
      <c r="AZ45" s="35">
        <v>1.0894645999999999</v>
      </c>
      <c r="BA45" s="35">
        <v>1.0801423000000001</v>
      </c>
      <c r="BB45" s="35">
        <v>1.0884069000000001</v>
      </c>
      <c r="BC45" s="35">
        <v>1.0997627000000001</v>
      </c>
      <c r="BD45" s="35">
        <v>1.1121783000000001</v>
      </c>
      <c r="BE45" s="35">
        <v>1.1146149999999999</v>
      </c>
      <c r="BF45" s="35">
        <v>1.1126456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31.416520999999999</v>
      </c>
      <c r="F46" s="35">
        <v>30.839461</v>
      </c>
      <c r="G46" s="35">
        <v>29.390373</v>
      </c>
      <c r="H46" s="35">
        <v>24.249594999999999</v>
      </c>
      <c r="I46" s="35">
        <v>20.905268</v>
      </c>
      <c r="J46" s="35">
        <v>26.528348000000001</v>
      </c>
      <c r="K46" s="35">
        <v>29.270752000000002</v>
      </c>
      <c r="L46" s="35">
        <v>31.228549999999998</v>
      </c>
      <c r="M46" s="35">
        <v>34.599902999999998</v>
      </c>
      <c r="N46" s="35">
        <v>34.149337000000003</v>
      </c>
      <c r="O46" s="35">
        <v>38.746242000000002</v>
      </c>
      <c r="P46" s="35">
        <v>39.546151999999999</v>
      </c>
      <c r="Q46" s="35">
        <v>35.004575000000003</v>
      </c>
      <c r="R46" s="35">
        <v>30.995432999999998</v>
      </c>
      <c r="S46" s="35">
        <v>31.254539999999999</v>
      </c>
      <c r="T46" s="35">
        <v>30.885238999999999</v>
      </c>
      <c r="U46" s="35">
        <v>33.482689999999998</v>
      </c>
      <c r="V46" s="35">
        <v>33.648620000000001</v>
      </c>
      <c r="W46" s="35">
        <v>35.104962</v>
      </c>
      <c r="X46" s="35">
        <v>37.375869000000002</v>
      </c>
      <c r="Y46" s="35">
        <v>28.404343000000001</v>
      </c>
      <c r="Z46" s="35">
        <v>26.186057999999999</v>
      </c>
      <c r="AA46" s="35">
        <v>25.121305</v>
      </c>
      <c r="AB46" s="35">
        <v>23.161210000000001</v>
      </c>
      <c r="AC46" s="35">
        <v>21.682577999999999</v>
      </c>
      <c r="AD46" s="35">
        <v>21.360980000000001</v>
      </c>
      <c r="AE46" s="35">
        <v>22.515536999999998</v>
      </c>
      <c r="AF46" s="35">
        <v>23.916712</v>
      </c>
      <c r="AG46" s="35">
        <v>24.855370000000001</v>
      </c>
      <c r="AH46" s="35">
        <v>24.044473</v>
      </c>
      <c r="AI46" s="35">
        <v>22.373016</v>
      </c>
      <c r="AJ46" s="35">
        <v>23.039366000000001</v>
      </c>
      <c r="AK46" s="35">
        <v>21.657772000000001</v>
      </c>
      <c r="AL46" s="35">
        <v>20.992408999999999</v>
      </c>
      <c r="AM46" s="35">
        <v>19.507601000000001</v>
      </c>
      <c r="AN46" s="35">
        <v>19.268868999999999</v>
      </c>
      <c r="AO46" s="35">
        <v>19.055969999999999</v>
      </c>
      <c r="AP46" s="35">
        <v>17.632940999999999</v>
      </c>
      <c r="AQ46" s="35">
        <v>18.963094999999999</v>
      </c>
      <c r="AR46" s="35">
        <v>20.946268</v>
      </c>
      <c r="AS46" s="35">
        <v>19.993856999999998</v>
      </c>
      <c r="AT46" s="35">
        <v>18.98038</v>
      </c>
      <c r="AU46" s="35">
        <v>21.713283000000001</v>
      </c>
      <c r="AV46" s="35">
        <v>22.717222</v>
      </c>
      <c r="AW46" s="35">
        <v>23.219646000000001</v>
      </c>
      <c r="AX46" s="35">
        <v>25.509661999999999</v>
      </c>
      <c r="AY46" s="35">
        <v>23.505448999999999</v>
      </c>
      <c r="AZ46" s="35">
        <v>23.589040000000001</v>
      </c>
      <c r="BA46" s="35">
        <v>24.092880000000001</v>
      </c>
      <c r="BB46" s="35">
        <v>26.30696</v>
      </c>
      <c r="BC46" s="35">
        <v>24.660215999999998</v>
      </c>
      <c r="BD46" s="35">
        <v>23.341353000000002</v>
      </c>
      <c r="BE46" s="35">
        <v>23.858516999999999</v>
      </c>
      <c r="BF46" s="35">
        <v>24.011510000000001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0.26982713000000003</v>
      </c>
      <c r="F47" s="35">
        <v>0.26116348</v>
      </c>
      <c r="G47" s="35">
        <v>0.25990700999999999</v>
      </c>
      <c r="H47" s="35">
        <v>0.25900172999999999</v>
      </c>
      <c r="I47" s="35">
        <v>0.25814155</v>
      </c>
      <c r="J47" s="35">
        <v>0.25763677000000001</v>
      </c>
      <c r="K47" s="35">
        <v>0.26103019</v>
      </c>
      <c r="L47" s="35">
        <v>0.26441157999999998</v>
      </c>
      <c r="M47" s="35">
        <v>0.26441836000000002</v>
      </c>
      <c r="N47" s="35">
        <v>0.25805325000000001</v>
      </c>
      <c r="O47" s="35">
        <v>0.25120524999999999</v>
      </c>
      <c r="P47" s="35">
        <v>0.25943170999999998</v>
      </c>
      <c r="Q47" s="35">
        <v>0.26404332000000003</v>
      </c>
      <c r="R47" s="35">
        <v>0.25862815</v>
      </c>
      <c r="S47" s="35">
        <v>0.25031533</v>
      </c>
      <c r="T47" s="35">
        <v>0.24742109000000001</v>
      </c>
      <c r="U47" s="35">
        <v>0.22248958999999999</v>
      </c>
      <c r="V47" s="35">
        <v>0.22289956999999999</v>
      </c>
      <c r="W47" s="35">
        <v>0.22365589</v>
      </c>
      <c r="X47" s="35">
        <v>0.22542945</v>
      </c>
      <c r="Y47" s="35">
        <v>0.22918540000000001</v>
      </c>
      <c r="Z47" s="35">
        <v>0.23453914000000001</v>
      </c>
      <c r="AA47" s="35">
        <v>0.23778378999999999</v>
      </c>
      <c r="AB47" s="35">
        <v>0.23778743999999999</v>
      </c>
      <c r="AC47" s="35">
        <v>0.23787331</v>
      </c>
      <c r="AD47" s="35">
        <v>0.24055233000000001</v>
      </c>
      <c r="AE47" s="35">
        <v>0.24262561999999999</v>
      </c>
      <c r="AF47" s="35">
        <v>0.24746385000000001</v>
      </c>
      <c r="AG47" s="35">
        <v>0.26274353</v>
      </c>
      <c r="AH47" s="35">
        <v>0.26408039999999999</v>
      </c>
      <c r="AI47" s="35">
        <v>0.26382083000000001</v>
      </c>
      <c r="AJ47" s="35">
        <v>0.26437191999999998</v>
      </c>
      <c r="AK47" s="35">
        <v>0.26733929000000001</v>
      </c>
      <c r="AL47" s="35">
        <v>0.27425255999999998</v>
      </c>
      <c r="AM47" s="35">
        <v>0.28294047</v>
      </c>
      <c r="AN47" s="35">
        <v>0.29454056000000001</v>
      </c>
      <c r="AO47" s="35">
        <v>0.29047128</v>
      </c>
      <c r="AP47" s="35">
        <v>0.29219145000000002</v>
      </c>
      <c r="AQ47" s="35">
        <v>0.28278926999999998</v>
      </c>
      <c r="AR47" s="35">
        <v>0.28522298000000001</v>
      </c>
      <c r="AS47" s="35">
        <v>0.27722777999999998</v>
      </c>
      <c r="AT47" s="35">
        <v>0.27341438000000001</v>
      </c>
      <c r="AU47" s="35">
        <v>0.27796876999999998</v>
      </c>
      <c r="AV47" s="35">
        <v>0.27751558999999998</v>
      </c>
      <c r="AW47" s="35">
        <v>0.27343102000000002</v>
      </c>
      <c r="AX47" s="35">
        <v>0.27764244999999999</v>
      </c>
      <c r="AY47" s="35">
        <v>0.28070548000000001</v>
      </c>
      <c r="AZ47" s="35">
        <v>0.28600775000000001</v>
      </c>
      <c r="BA47" s="35">
        <v>0.28750920000000002</v>
      </c>
      <c r="BB47" s="35">
        <v>0.29015969000000003</v>
      </c>
      <c r="BC47" s="35">
        <v>0.28366672999999998</v>
      </c>
      <c r="BD47" s="35">
        <v>0.27708360999999998</v>
      </c>
      <c r="BE47" s="35">
        <v>0.27668904999999999</v>
      </c>
      <c r="BF47" s="35">
        <v>0.28205580000000002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54.332749</v>
      </c>
      <c r="F48" s="40">
        <v>53.582155999999998</v>
      </c>
      <c r="G48" s="40">
        <v>46.982875999999997</v>
      </c>
      <c r="H48" s="40">
        <v>43.207878999999998</v>
      </c>
      <c r="I48" s="40">
        <v>37.050569000000003</v>
      </c>
      <c r="J48" s="40">
        <v>44.496163000000003</v>
      </c>
      <c r="K48" s="40">
        <v>38.645201999999998</v>
      </c>
      <c r="L48" s="40">
        <v>45.653379000000001</v>
      </c>
      <c r="M48" s="40">
        <v>51.013281999999997</v>
      </c>
      <c r="N48" s="40">
        <v>54.336696000000003</v>
      </c>
      <c r="O48" s="40">
        <v>60.742178000000003</v>
      </c>
      <c r="P48" s="40">
        <v>64.668963000000005</v>
      </c>
      <c r="Q48" s="40">
        <v>63.676713999999997</v>
      </c>
      <c r="R48" s="40">
        <v>63.713932999999997</v>
      </c>
      <c r="S48" s="40">
        <v>64.257942999999997</v>
      </c>
      <c r="T48" s="40">
        <v>66.900498999999996</v>
      </c>
      <c r="U48" s="40">
        <v>72.752568999999994</v>
      </c>
      <c r="V48" s="40">
        <v>63.158842999999997</v>
      </c>
      <c r="W48" s="40">
        <v>73.136227000000005</v>
      </c>
      <c r="X48" s="40">
        <v>71.355288999999999</v>
      </c>
      <c r="Y48" s="40">
        <v>55.928227999999997</v>
      </c>
      <c r="Z48" s="40">
        <v>54.759839999999997</v>
      </c>
      <c r="AA48" s="40">
        <v>55.060690999999998</v>
      </c>
      <c r="AB48" s="40">
        <v>50.588237999999997</v>
      </c>
      <c r="AC48" s="40">
        <v>59.881791999999997</v>
      </c>
      <c r="AD48" s="40">
        <v>61.730091000000002</v>
      </c>
      <c r="AE48" s="40">
        <v>57.925727000000002</v>
      </c>
      <c r="AF48" s="40">
        <v>60.939883000000002</v>
      </c>
      <c r="AG48" s="40">
        <v>64.013914999999997</v>
      </c>
      <c r="AH48" s="40">
        <v>59.879511000000001</v>
      </c>
      <c r="AI48" s="40">
        <v>51.764391000000003</v>
      </c>
      <c r="AJ48" s="40">
        <v>50.699520999999997</v>
      </c>
      <c r="AK48" s="40">
        <v>49.290236</v>
      </c>
      <c r="AL48" s="40">
        <v>47.645581999999997</v>
      </c>
      <c r="AM48" s="40">
        <v>47.326323000000002</v>
      </c>
      <c r="AN48" s="40">
        <v>43.804602000000003</v>
      </c>
      <c r="AO48" s="40">
        <v>43.972436999999999</v>
      </c>
      <c r="AP48" s="40">
        <v>43.963107999999998</v>
      </c>
      <c r="AQ48" s="40">
        <v>43.908552</v>
      </c>
      <c r="AR48" s="40">
        <v>45.216698999999998</v>
      </c>
      <c r="AS48" s="40">
        <v>44.137352</v>
      </c>
      <c r="AT48" s="40">
        <v>38.164966</v>
      </c>
      <c r="AU48" s="40">
        <v>46.911475000000003</v>
      </c>
      <c r="AV48" s="40">
        <v>40.029949999999999</v>
      </c>
      <c r="AW48" s="40">
        <v>40.639668999999998</v>
      </c>
      <c r="AX48" s="40">
        <v>52.854948</v>
      </c>
      <c r="AY48" s="40">
        <v>60.290573000000002</v>
      </c>
      <c r="AZ48" s="40">
        <v>56.717407999999999</v>
      </c>
      <c r="BA48" s="40">
        <v>50.849432999999998</v>
      </c>
      <c r="BB48" s="40">
        <v>49.877771000000003</v>
      </c>
      <c r="BC48" s="40">
        <v>50.424900000000001</v>
      </c>
      <c r="BD48" s="40">
        <v>50.646695000000001</v>
      </c>
      <c r="BE48" s="40">
        <v>50.231999999999999</v>
      </c>
      <c r="BF48" s="40">
        <v>51.359810000000003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17.557672</v>
      </c>
      <c r="F49" s="40">
        <v>18.927910000000001</v>
      </c>
      <c r="G49" s="40">
        <v>19.608941000000002</v>
      </c>
      <c r="H49" s="40">
        <v>17.646757000000001</v>
      </c>
      <c r="I49" s="40">
        <v>21.357073</v>
      </c>
      <c r="J49" s="40">
        <v>24.403724</v>
      </c>
      <c r="K49" s="40">
        <v>22.184246000000002</v>
      </c>
      <c r="L49" s="40">
        <v>21.189829</v>
      </c>
      <c r="M49" s="40">
        <v>23.994842999999999</v>
      </c>
      <c r="N49" s="40">
        <v>20.132891000000001</v>
      </c>
      <c r="O49" s="40">
        <v>21.340771</v>
      </c>
      <c r="P49" s="40">
        <v>21.605463</v>
      </c>
      <c r="Q49" s="40">
        <v>18.705741</v>
      </c>
      <c r="R49" s="40">
        <v>16.854323000000001</v>
      </c>
      <c r="S49" s="40">
        <v>15.648776</v>
      </c>
      <c r="T49" s="40">
        <v>16.431963</v>
      </c>
      <c r="U49" s="40">
        <v>15.705000999999999</v>
      </c>
      <c r="V49" s="40">
        <v>14.749214</v>
      </c>
      <c r="W49" s="40">
        <v>15.597467999999999</v>
      </c>
      <c r="X49" s="40">
        <v>12.591554</v>
      </c>
      <c r="Y49" s="40">
        <v>11.729189999999999</v>
      </c>
      <c r="Z49" s="40">
        <v>12.798277000000001</v>
      </c>
      <c r="AA49" s="40">
        <v>13.296697999999999</v>
      </c>
      <c r="AB49" s="40">
        <v>13.930479</v>
      </c>
      <c r="AC49" s="40">
        <v>13.403186</v>
      </c>
      <c r="AD49" s="40">
        <v>12.970003</v>
      </c>
      <c r="AE49" s="40">
        <v>13.914402000000001</v>
      </c>
      <c r="AF49" s="40">
        <v>14.779415</v>
      </c>
      <c r="AG49" s="40">
        <v>14.912357999999999</v>
      </c>
      <c r="AH49" s="40">
        <v>14.620778</v>
      </c>
      <c r="AI49" s="40">
        <v>15.066494</v>
      </c>
      <c r="AJ49" s="40">
        <v>16.436367000000001</v>
      </c>
      <c r="AK49" s="40">
        <v>17.13233</v>
      </c>
      <c r="AL49" s="40">
        <v>17.429663999999999</v>
      </c>
      <c r="AM49" s="40">
        <v>16.620622000000001</v>
      </c>
      <c r="AN49" s="40">
        <v>19.036749</v>
      </c>
      <c r="AO49" s="40">
        <v>19.676995999999999</v>
      </c>
      <c r="AP49" s="40">
        <v>16.833562000000001</v>
      </c>
      <c r="AQ49" s="40">
        <v>17.303194000000001</v>
      </c>
      <c r="AR49" s="40">
        <v>20.227753</v>
      </c>
      <c r="AS49" s="40">
        <v>18.939184000000001</v>
      </c>
      <c r="AT49" s="40">
        <v>19.431854000000001</v>
      </c>
      <c r="AU49" s="40">
        <v>16.003844999999998</v>
      </c>
      <c r="AV49" s="40">
        <v>20.031806</v>
      </c>
      <c r="AW49" s="40">
        <v>17.537865</v>
      </c>
      <c r="AX49" s="40">
        <v>15.331537000000001</v>
      </c>
      <c r="AY49" s="40">
        <v>14.239697</v>
      </c>
      <c r="AZ49" s="40">
        <v>14.565880999999999</v>
      </c>
      <c r="BA49" s="40">
        <v>13.430477</v>
      </c>
      <c r="BB49" s="40">
        <v>12.826594</v>
      </c>
      <c r="BC49" s="40">
        <v>11.619873</v>
      </c>
      <c r="BD49" s="40">
        <v>11.080581</v>
      </c>
      <c r="BE49" s="40">
        <v>10.115608</v>
      </c>
      <c r="BF49" s="40">
        <v>10.29369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28.660119999999999</v>
      </c>
      <c r="F50" s="40">
        <v>23.608862999999999</v>
      </c>
      <c r="G50" s="40">
        <v>29.818438</v>
      </c>
      <c r="H50" s="40">
        <v>24.447191</v>
      </c>
      <c r="I50" s="40">
        <v>16.343896999999998</v>
      </c>
      <c r="J50" s="40">
        <v>22.222882999999999</v>
      </c>
      <c r="K50" s="40">
        <v>27.307155999999999</v>
      </c>
      <c r="L50" s="40">
        <v>28.446791999999999</v>
      </c>
      <c r="M50" s="40">
        <v>21.483803000000002</v>
      </c>
      <c r="N50" s="40">
        <v>13.395497000000001</v>
      </c>
      <c r="O50" s="40">
        <v>29.745190999999998</v>
      </c>
      <c r="P50" s="40">
        <v>26.092207999999999</v>
      </c>
      <c r="Q50" s="40">
        <v>19.313517999999998</v>
      </c>
      <c r="R50" s="40">
        <v>26.635491999999999</v>
      </c>
      <c r="S50" s="40">
        <v>23.699003000000001</v>
      </c>
      <c r="T50" s="40">
        <v>20.601171000000001</v>
      </c>
      <c r="U50" s="40">
        <v>17.129812000000001</v>
      </c>
      <c r="V50" s="40">
        <v>20.777785999999999</v>
      </c>
      <c r="W50" s="40">
        <v>16.827459000000001</v>
      </c>
      <c r="X50" s="40">
        <v>22.886178999999998</v>
      </c>
      <c r="Y50" s="40">
        <v>40.476039999999998</v>
      </c>
      <c r="Z50" s="40">
        <v>38.285609999999998</v>
      </c>
      <c r="AA50" s="40">
        <v>36.305436999999998</v>
      </c>
      <c r="AB50" s="40">
        <v>36.240766999999998</v>
      </c>
      <c r="AC50" s="40">
        <v>21.248591999999999</v>
      </c>
      <c r="AD50" s="40">
        <v>17.665869000000001</v>
      </c>
      <c r="AE50" s="40">
        <v>22.859207999999999</v>
      </c>
      <c r="AF50" s="40">
        <v>20.581683999999999</v>
      </c>
      <c r="AG50" s="40">
        <v>24.706861</v>
      </c>
      <c r="AH50" s="40">
        <v>22.067077000000001</v>
      </c>
      <c r="AI50" s="40">
        <v>25.399436999999999</v>
      </c>
      <c r="AJ50" s="40">
        <v>29.232914000000001</v>
      </c>
      <c r="AK50" s="40">
        <v>33.211315999999997</v>
      </c>
      <c r="AL50" s="40">
        <v>35.018518999999998</v>
      </c>
      <c r="AM50" s="40">
        <v>37.314597999999997</v>
      </c>
      <c r="AN50" s="40">
        <v>32.04318</v>
      </c>
      <c r="AO50" s="40">
        <v>29.827831</v>
      </c>
      <c r="AP50" s="40">
        <v>31.796163</v>
      </c>
      <c r="AQ50" s="40">
        <v>32.525941000000003</v>
      </c>
      <c r="AR50" s="40">
        <v>31.688953999999999</v>
      </c>
      <c r="AS50" s="40">
        <v>32.057839999999999</v>
      </c>
      <c r="AT50" s="40">
        <v>32.449157999999997</v>
      </c>
      <c r="AU50" s="40">
        <v>31.701215999999999</v>
      </c>
      <c r="AV50" s="40">
        <v>32.559570000000001</v>
      </c>
      <c r="AW50" s="40">
        <v>35.954695999999998</v>
      </c>
      <c r="AX50" s="40">
        <v>27.331194</v>
      </c>
      <c r="AY50" s="40">
        <v>19.699839999999998</v>
      </c>
      <c r="AZ50" s="40">
        <v>23.583911000000001</v>
      </c>
      <c r="BA50" s="40">
        <v>25.340959000000002</v>
      </c>
      <c r="BB50" s="40">
        <v>26.406018</v>
      </c>
      <c r="BC50" s="40">
        <v>29.82188</v>
      </c>
      <c r="BD50" s="40">
        <v>27.073091000000002</v>
      </c>
      <c r="BE50" s="40">
        <v>26.091964000000001</v>
      </c>
      <c r="BF50" s="40">
        <v>27.612452999999999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-0.55054053999999997</v>
      </c>
      <c r="F51" s="40">
        <v>3.8810709000000001</v>
      </c>
      <c r="G51" s="40">
        <v>3.5897446999999998</v>
      </c>
      <c r="H51" s="40">
        <v>14.698173000000001</v>
      </c>
      <c r="I51" s="40">
        <v>25.248460999999999</v>
      </c>
      <c r="J51" s="40">
        <v>8.8772303000000008</v>
      </c>
      <c r="K51" s="40">
        <v>11.863396</v>
      </c>
      <c r="L51" s="40">
        <v>4.7099998999999997</v>
      </c>
      <c r="M51" s="40">
        <v>3.5080726000000002</v>
      </c>
      <c r="N51" s="40">
        <v>12.134916</v>
      </c>
      <c r="O51" s="40">
        <v>-11.828141</v>
      </c>
      <c r="P51" s="40">
        <v>-12.366633999999999</v>
      </c>
      <c r="Q51" s="40">
        <v>-1.6959739</v>
      </c>
      <c r="R51" s="40">
        <v>-7.2037487000000002</v>
      </c>
      <c r="S51" s="40">
        <v>-3.6057212999999999</v>
      </c>
      <c r="T51" s="40">
        <v>-3.9336323000000002</v>
      </c>
      <c r="U51" s="40">
        <v>-5.5873815999999996</v>
      </c>
      <c r="V51" s="40">
        <v>1.3141569</v>
      </c>
      <c r="W51" s="40">
        <v>-5.5611544999999998</v>
      </c>
      <c r="X51" s="40">
        <v>-6.8330221</v>
      </c>
      <c r="Y51" s="40">
        <v>-8.1334578999999998</v>
      </c>
      <c r="Z51" s="40">
        <v>-5.8437266000000001</v>
      </c>
      <c r="AA51" s="40">
        <v>-4.6628261000000002</v>
      </c>
      <c r="AB51" s="40">
        <v>-0.75948360000000004</v>
      </c>
      <c r="AC51" s="40">
        <v>5.4664296999999999</v>
      </c>
      <c r="AD51" s="40">
        <v>7.6340377000000004</v>
      </c>
      <c r="AE51" s="40">
        <v>5.3006636</v>
      </c>
      <c r="AF51" s="40">
        <v>3.6990183999999999</v>
      </c>
      <c r="AG51" s="40">
        <v>-3.6331340000000001</v>
      </c>
      <c r="AH51" s="40">
        <v>3.4326338999999999</v>
      </c>
      <c r="AI51" s="40">
        <v>7.7696788000000003</v>
      </c>
      <c r="AJ51" s="40">
        <v>3.6311977999999998</v>
      </c>
      <c r="AK51" s="40">
        <v>0.36611767000000001</v>
      </c>
      <c r="AL51" s="40">
        <v>-9.3764621000000006E-2</v>
      </c>
      <c r="AM51" s="40">
        <v>-1.2615426999999999</v>
      </c>
      <c r="AN51" s="40">
        <v>5.1154693</v>
      </c>
      <c r="AO51" s="40">
        <v>6.5227358000000004</v>
      </c>
      <c r="AP51" s="40">
        <v>7.4071676999999996</v>
      </c>
      <c r="AQ51" s="40">
        <v>6.2623132999999997</v>
      </c>
      <c r="AR51" s="40">
        <v>2.8665932999999999</v>
      </c>
      <c r="AS51" s="40">
        <v>4.8656249000000003</v>
      </c>
      <c r="AT51" s="40">
        <v>9.9540229</v>
      </c>
      <c r="AU51" s="40">
        <v>5.383464</v>
      </c>
      <c r="AV51" s="40">
        <v>7.3786741999999998</v>
      </c>
      <c r="AW51" s="40">
        <v>5.8677694999999996</v>
      </c>
      <c r="AX51" s="40">
        <v>4.4823215999999997</v>
      </c>
      <c r="AY51" s="40">
        <v>5.7698897999999996</v>
      </c>
      <c r="AZ51" s="40">
        <v>5.1327996000000002</v>
      </c>
      <c r="BA51" s="40">
        <v>10.379132</v>
      </c>
      <c r="BB51" s="40">
        <v>10.889616999999999</v>
      </c>
      <c r="BC51" s="40">
        <v>8.1333465999999994</v>
      </c>
      <c r="BD51" s="40">
        <v>11.199631999999999</v>
      </c>
      <c r="BE51" s="40">
        <v>13.560428</v>
      </c>
      <c r="BF51" s="40">
        <v>10.734045999999999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6535-1C6B-4635-82F2-50B3FED4FC91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7</v>
      </c>
      <c r="B1" s="8"/>
      <c r="C1" s="30"/>
      <c r="E1" s="58"/>
      <c r="I1" s="14"/>
      <c r="J1" s="14"/>
      <c r="K1" s="14"/>
      <c r="L1" s="14"/>
      <c r="M1" s="14"/>
      <c r="N1" s="14"/>
      <c r="O1" s="14"/>
      <c r="P1" s="14"/>
      <c r="Q1" s="1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8"/>
    </row>
    <row r="3" spans="1:69" ht="13.5" customHeight="1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A7" s="49"/>
      <c r="B7" s="32">
        <v>10100</v>
      </c>
      <c r="C7" s="2" t="s">
        <v>141</v>
      </c>
      <c r="D7" s="7" t="s">
        <v>155</v>
      </c>
      <c r="E7" s="35">
        <v>0.72921113999999998</v>
      </c>
      <c r="F7" s="35">
        <v>0.73165776000000005</v>
      </c>
      <c r="G7" s="35">
        <v>0.76112626999999999</v>
      </c>
      <c r="H7" s="35">
        <v>0.78694386000000005</v>
      </c>
      <c r="I7" s="35">
        <v>0.75343545000000001</v>
      </c>
      <c r="J7" s="35">
        <v>0.76187844999999998</v>
      </c>
      <c r="K7" s="35">
        <v>0.76858081</v>
      </c>
      <c r="L7" s="35">
        <v>0.78019749999999999</v>
      </c>
      <c r="M7" s="35">
        <v>0.79881771999999995</v>
      </c>
      <c r="N7" s="35">
        <v>0.80663510000000005</v>
      </c>
      <c r="O7" s="35">
        <v>0.82121827999999997</v>
      </c>
      <c r="P7" s="35">
        <v>0.83250689</v>
      </c>
      <c r="Q7" s="35">
        <v>0.84089767999999998</v>
      </c>
      <c r="R7" s="35">
        <v>0.83844938999999996</v>
      </c>
      <c r="S7" s="35">
        <v>0.84739196999999999</v>
      </c>
      <c r="T7" s="35">
        <v>0.88190895000000002</v>
      </c>
      <c r="U7" s="35">
        <v>0.88035591999999996</v>
      </c>
      <c r="V7" s="35">
        <v>0.89876020000000001</v>
      </c>
      <c r="W7" s="35">
        <v>0.93347718999999996</v>
      </c>
      <c r="X7" s="35">
        <v>0.94960990999999995</v>
      </c>
      <c r="Y7" s="35">
        <v>0.96604438000000004</v>
      </c>
      <c r="Z7" s="35">
        <v>0.97997005000000004</v>
      </c>
      <c r="AA7" s="35">
        <v>0.96907737000000005</v>
      </c>
      <c r="AB7" s="35">
        <v>0.96686439000000002</v>
      </c>
      <c r="AC7" s="35">
        <v>0.95491788</v>
      </c>
      <c r="AD7" s="35">
        <v>0.96314288999999997</v>
      </c>
      <c r="AE7" s="35">
        <v>0.98734761999999998</v>
      </c>
      <c r="AF7" s="35">
        <v>0.98268562000000004</v>
      </c>
      <c r="AG7" s="35">
        <v>0.96382772000000005</v>
      </c>
      <c r="AH7" s="35">
        <v>0.96284860999999999</v>
      </c>
      <c r="AI7" s="35">
        <v>0.98201448999999996</v>
      </c>
      <c r="AJ7" s="35">
        <v>0.98826194999999994</v>
      </c>
      <c r="AK7" s="35">
        <v>0.99484355999999996</v>
      </c>
      <c r="AL7" s="35">
        <v>0.99871646999999997</v>
      </c>
      <c r="AM7" s="35">
        <v>1.0106747</v>
      </c>
      <c r="AN7" s="35">
        <v>1.0150113000000001</v>
      </c>
      <c r="AO7" s="35">
        <v>1.011682</v>
      </c>
      <c r="AP7" s="35">
        <v>1.0118571000000001</v>
      </c>
      <c r="AQ7" s="35">
        <v>1.0011949</v>
      </c>
      <c r="AR7" s="35">
        <v>0.96161386000000004</v>
      </c>
      <c r="AS7" s="35">
        <v>1</v>
      </c>
      <c r="AT7" s="35">
        <v>1.0079465999999999</v>
      </c>
      <c r="AU7" s="35">
        <v>1.0133152000000001</v>
      </c>
      <c r="AV7" s="35">
        <v>1.0365295999999999</v>
      </c>
      <c r="AW7" s="35">
        <v>1.0365492999999999</v>
      </c>
      <c r="AX7" s="35">
        <v>1.0454794999999999</v>
      </c>
      <c r="AY7" s="35">
        <v>1.0463365</v>
      </c>
      <c r="AZ7" s="35">
        <v>1.0474104</v>
      </c>
      <c r="BA7" s="35">
        <v>1.0461134000000001</v>
      </c>
      <c r="BB7" s="35">
        <v>1.0518457000000001</v>
      </c>
      <c r="BC7" s="35">
        <v>1.0038720000000001</v>
      </c>
      <c r="BD7" s="35">
        <v>1.0231234</v>
      </c>
      <c r="BE7" s="35">
        <v>1.0197984</v>
      </c>
      <c r="BF7" s="35">
        <v>1.0327915999999999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A8" s="49"/>
      <c r="B8" s="32">
        <v>10200</v>
      </c>
      <c r="C8" s="2" t="s">
        <v>142</v>
      </c>
      <c r="D8" s="7" t="s">
        <v>155</v>
      </c>
      <c r="E8" s="35">
        <v>0.32192161000000002</v>
      </c>
      <c r="F8" s="35">
        <v>0.33918909000000003</v>
      </c>
      <c r="G8" s="35">
        <v>0.36824775999999998</v>
      </c>
      <c r="H8" s="35">
        <v>0.39738072000000002</v>
      </c>
      <c r="I8" s="35">
        <v>0.39848803999999999</v>
      </c>
      <c r="J8" s="35">
        <v>0.41632564</v>
      </c>
      <c r="K8" s="35">
        <v>0.42688677000000003</v>
      </c>
      <c r="L8" s="35">
        <v>0.442637</v>
      </c>
      <c r="M8" s="35">
        <v>0.46356789999999998</v>
      </c>
      <c r="N8" s="35">
        <v>0.47665012000000001</v>
      </c>
      <c r="O8" s="35">
        <v>0.49895907</v>
      </c>
      <c r="P8" s="35">
        <v>0.51970881999999996</v>
      </c>
      <c r="Q8" s="35">
        <v>0.53529528999999998</v>
      </c>
      <c r="R8" s="35">
        <v>0.54211326000000004</v>
      </c>
      <c r="S8" s="35">
        <v>0.55562372999999998</v>
      </c>
      <c r="T8" s="35">
        <v>0.59480036999999997</v>
      </c>
      <c r="U8" s="35">
        <v>0.60521082000000004</v>
      </c>
      <c r="V8" s="35">
        <v>0.63310719999999998</v>
      </c>
      <c r="W8" s="35">
        <v>0.67389591000000004</v>
      </c>
      <c r="X8" s="35">
        <v>0.70407894999999998</v>
      </c>
      <c r="Y8" s="35">
        <v>0.73241285</v>
      </c>
      <c r="Z8" s="35">
        <v>0.76430388999999999</v>
      </c>
      <c r="AA8" s="35">
        <v>0.77096021000000003</v>
      </c>
      <c r="AB8" s="35">
        <v>0.79126383</v>
      </c>
      <c r="AC8" s="35">
        <v>0.78867536999999999</v>
      </c>
      <c r="AD8" s="35">
        <v>0.80094286000000003</v>
      </c>
      <c r="AE8" s="35">
        <v>0.83598749999999999</v>
      </c>
      <c r="AF8" s="35">
        <v>0.84853265</v>
      </c>
      <c r="AG8" s="35">
        <v>0.85034924000000001</v>
      </c>
      <c r="AH8" s="35">
        <v>0.86287210999999997</v>
      </c>
      <c r="AI8" s="35">
        <v>0.88601295000000002</v>
      </c>
      <c r="AJ8" s="35">
        <v>0.90322411000000002</v>
      </c>
      <c r="AK8" s="35">
        <v>0.92756866999999998</v>
      </c>
      <c r="AL8" s="35">
        <v>0.94011107000000005</v>
      </c>
      <c r="AM8" s="35">
        <v>0.95797410000000005</v>
      </c>
      <c r="AN8" s="35">
        <v>0.96752921000000003</v>
      </c>
      <c r="AO8" s="35">
        <v>0.97217151000000002</v>
      </c>
      <c r="AP8" s="35">
        <v>0.97156662999999999</v>
      </c>
      <c r="AQ8" s="35">
        <v>0.97572433000000003</v>
      </c>
      <c r="AR8" s="35">
        <v>0.95865747999999995</v>
      </c>
      <c r="AS8" s="35">
        <v>1</v>
      </c>
      <c r="AT8" s="35">
        <v>1.0119186</v>
      </c>
      <c r="AU8" s="35">
        <v>1.0105336</v>
      </c>
      <c r="AV8" s="35">
        <v>1.0415623000000001</v>
      </c>
      <c r="AW8" s="35">
        <v>1.0444857999999999</v>
      </c>
      <c r="AX8" s="35">
        <v>1.0554367</v>
      </c>
      <c r="AY8" s="35">
        <v>1.0580830000000001</v>
      </c>
      <c r="AZ8" s="35">
        <v>1.0563663000000001</v>
      </c>
      <c r="BA8" s="35">
        <v>1.0541763</v>
      </c>
      <c r="BB8" s="35">
        <v>1.0726182</v>
      </c>
      <c r="BC8" s="35">
        <v>1.0354791000000001</v>
      </c>
      <c r="BD8" s="35">
        <v>1.0551132000000001</v>
      </c>
      <c r="BE8" s="35">
        <v>1.0448379000000001</v>
      </c>
      <c r="BF8" s="35">
        <v>1.062173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A9" s="49"/>
      <c r="B9" s="32">
        <v>10300</v>
      </c>
      <c r="C9" s="2" t="s">
        <v>143</v>
      </c>
      <c r="D9" s="7" t="s">
        <v>155</v>
      </c>
      <c r="E9" s="35">
        <v>0.40552646999999997</v>
      </c>
      <c r="F9" s="35">
        <v>0.42297189000000002</v>
      </c>
      <c r="G9" s="35">
        <v>0.45742707999999999</v>
      </c>
      <c r="H9" s="35">
        <v>0.48539436000000002</v>
      </c>
      <c r="I9" s="35">
        <v>0.48013295</v>
      </c>
      <c r="J9" s="35">
        <v>0.49658306000000002</v>
      </c>
      <c r="K9" s="35">
        <v>0.50846091000000004</v>
      </c>
      <c r="L9" s="35">
        <v>0.52840894999999999</v>
      </c>
      <c r="M9" s="35">
        <v>0.55469486999999995</v>
      </c>
      <c r="N9" s="35">
        <v>0.57536319999999996</v>
      </c>
      <c r="O9" s="35">
        <v>0.59718696000000004</v>
      </c>
      <c r="P9" s="35">
        <v>0.61970813999999996</v>
      </c>
      <c r="Q9" s="35">
        <v>0.63520867999999997</v>
      </c>
      <c r="R9" s="35">
        <v>0.64199264</v>
      </c>
      <c r="S9" s="35">
        <v>0.66665145999999997</v>
      </c>
      <c r="T9" s="35">
        <v>0.70719889000000002</v>
      </c>
      <c r="U9" s="35">
        <v>0.72015695999999996</v>
      </c>
      <c r="V9" s="35">
        <v>0.75287040000000005</v>
      </c>
      <c r="W9" s="35">
        <v>0.79885424999999999</v>
      </c>
      <c r="X9" s="35">
        <v>0.82886546000000005</v>
      </c>
      <c r="Y9" s="35">
        <v>0.85271503999999998</v>
      </c>
      <c r="Z9" s="35">
        <v>0.86313393000000005</v>
      </c>
      <c r="AA9" s="35">
        <v>0.86251690000000003</v>
      </c>
      <c r="AB9" s="35">
        <v>0.85480820999999996</v>
      </c>
      <c r="AC9" s="35">
        <v>0.86049290000000001</v>
      </c>
      <c r="AD9" s="35">
        <v>0.87651857</v>
      </c>
      <c r="AE9" s="35">
        <v>0.90174792000000004</v>
      </c>
      <c r="AF9" s="35">
        <v>0.90457251000000005</v>
      </c>
      <c r="AG9" s="35">
        <v>0.89422703000000003</v>
      </c>
      <c r="AH9" s="35">
        <v>0.90179123999999999</v>
      </c>
      <c r="AI9" s="35">
        <v>0.93082860999999995</v>
      </c>
      <c r="AJ9" s="35">
        <v>0.94636310999999995</v>
      </c>
      <c r="AK9" s="35">
        <v>0.95531456999999997</v>
      </c>
      <c r="AL9" s="35">
        <v>0.97115994000000005</v>
      </c>
      <c r="AM9" s="35">
        <v>0.98844980999999998</v>
      </c>
      <c r="AN9" s="35">
        <v>0.99671655999999997</v>
      </c>
      <c r="AO9" s="35">
        <v>1.0020511999999999</v>
      </c>
      <c r="AP9" s="35">
        <v>1.0003339</v>
      </c>
      <c r="AQ9" s="35">
        <v>0.98891693999999997</v>
      </c>
      <c r="AR9" s="35">
        <v>0.95198886000000005</v>
      </c>
      <c r="AS9" s="35">
        <v>1</v>
      </c>
      <c r="AT9" s="35">
        <v>1.0123340000000001</v>
      </c>
      <c r="AU9" s="35">
        <v>1.0070239000000001</v>
      </c>
      <c r="AV9" s="35">
        <v>1.0266559</v>
      </c>
      <c r="AW9" s="35">
        <v>1.0263869000000001</v>
      </c>
      <c r="AX9" s="35">
        <v>1.0364929000000001</v>
      </c>
      <c r="AY9" s="35">
        <v>1.0352402000000001</v>
      </c>
      <c r="AZ9" s="35">
        <v>1.0370298</v>
      </c>
      <c r="BA9" s="35">
        <v>1.0266892999999999</v>
      </c>
      <c r="BB9" s="35">
        <v>1.0188491</v>
      </c>
      <c r="BC9" s="35">
        <v>0.98245724999999995</v>
      </c>
      <c r="BD9" s="35">
        <v>1.0054183000000001</v>
      </c>
      <c r="BE9" s="35">
        <v>1.0061392</v>
      </c>
      <c r="BF9" s="35">
        <v>1.0189421999999999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A10" s="49"/>
      <c r="B10" s="32">
        <v>10400</v>
      </c>
      <c r="C10" s="2" t="s">
        <v>144</v>
      </c>
      <c r="D10" s="7" t="s">
        <v>155</v>
      </c>
      <c r="E10" s="35">
        <v>1.2548634999999999</v>
      </c>
      <c r="F10" s="35">
        <v>1.2209496</v>
      </c>
      <c r="G10" s="35">
        <v>1.2380761</v>
      </c>
      <c r="H10" s="35">
        <v>1.2352882999999999</v>
      </c>
      <c r="I10" s="35">
        <v>1.1337866000000001</v>
      </c>
      <c r="J10" s="35">
        <v>1.1136566000000001</v>
      </c>
      <c r="K10" s="35">
        <v>1.1156672000000001</v>
      </c>
      <c r="L10" s="35">
        <v>1.1178956</v>
      </c>
      <c r="M10" s="35">
        <v>1.1274663</v>
      </c>
      <c r="N10" s="35">
        <v>1.1328206000000001</v>
      </c>
      <c r="O10" s="35">
        <v>1.1280968</v>
      </c>
      <c r="P10" s="35">
        <v>1.1212181999999999</v>
      </c>
      <c r="Q10" s="35">
        <v>1.1101236999999999</v>
      </c>
      <c r="R10" s="35">
        <v>1.0972329999999999</v>
      </c>
      <c r="S10" s="35">
        <v>1.1017678</v>
      </c>
      <c r="T10" s="35">
        <v>1.1212865000000001</v>
      </c>
      <c r="U10" s="35">
        <v>1.1085285</v>
      </c>
      <c r="V10" s="35">
        <v>1.1157151000000001</v>
      </c>
      <c r="W10" s="35">
        <v>1.1399387999999999</v>
      </c>
      <c r="X10" s="35">
        <v>1.1362638</v>
      </c>
      <c r="Y10" s="35">
        <v>1.1319741000000001</v>
      </c>
      <c r="Z10" s="35">
        <v>1.1147377000000001</v>
      </c>
      <c r="AA10" s="35">
        <v>1.0800396000000001</v>
      </c>
      <c r="AB10" s="35">
        <v>1.0500414</v>
      </c>
      <c r="AC10" s="35">
        <v>1.0385641999999999</v>
      </c>
      <c r="AD10" s="35">
        <v>1.0525106</v>
      </c>
      <c r="AE10" s="35">
        <v>1.0614485</v>
      </c>
      <c r="AF10" s="35">
        <v>1.0444469999999999</v>
      </c>
      <c r="AG10" s="35">
        <v>1.0103279999999999</v>
      </c>
      <c r="AH10" s="35">
        <v>0.99511704000000001</v>
      </c>
      <c r="AI10" s="35">
        <v>1.0095419999999999</v>
      </c>
      <c r="AJ10" s="35">
        <v>1.0008250999999999</v>
      </c>
      <c r="AK10" s="35">
        <v>0.99287603000000002</v>
      </c>
      <c r="AL10" s="35">
        <v>1.0011017</v>
      </c>
      <c r="AM10" s="35">
        <v>1.017938</v>
      </c>
      <c r="AN10" s="35">
        <v>1.0276525999999999</v>
      </c>
      <c r="AO10" s="35">
        <v>1.028043</v>
      </c>
      <c r="AP10" s="35">
        <v>1.0333521000000001</v>
      </c>
      <c r="AQ10" s="35">
        <v>1.0115859</v>
      </c>
      <c r="AR10" s="35">
        <v>0.95472080999999998</v>
      </c>
      <c r="AS10" s="35">
        <v>1</v>
      </c>
      <c r="AT10" s="35">
        <v>1.0108353000000001</v>
      </c>
      <c r="AU10" s="35">
        <v>1.0278921000000001</v>
      </c>
      <c r="AV10" s="35">
        <v>1.0485129</v>
      </c>
      <c r="AW10" s="35">
        <v>1.0458723999999999</v>
      </c>
      <c r="AX10" s="35">
        <v>1.0552554000000001</v>
      </c>
      <c r="AY10" s="35">
        <v>1.0589964000000001</v>
      </c>
      <c r="AZ10" s="35">
        <v>1.0704133</v>
      </c>
      <c r="BA10" s="35">
        <v>1.0700794</v>
      </c>
      <c r="BB10" s="35">
        <v>1.0591967</v>
      </c>
      <c r="BC10" s="35">
        <v>1.0110969999999999</v>
      </c>
      <c r="BD10" s="35">
        <v>1.0379915</v>
      </c>
      <c r="BE10" s="35">
        <v>1.0470972000000001</v>
      </c>
      <c r="BF10" s="35">
        <v>1.0613334000000001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4.3460969</v>
      </c>
      <c r="G12" s="35">
        <v>8.0724675000000001</v>
      </c>
      <c r="H12" s="35">
        <v>7.7848128000000001</v>
      </c>
      <c r="I12" s="35">
        <v>-1.1968977000000001</v>
      </c>
      <c r="J12" s="35">
        <v>2.9810511000000002</v>
      </c>
      <c r="K12" s="35">
        <v>3.8896413999999999</v>
      </c>
      <c r="L12" s="35">
        <v>4.2792370000000002</v>
      </c>
      <c r="M12" s="35">
        <v>5.1412629000000001</v>
      </c>
      <c r="N12" s="35">
        <v>5.3869499999999997</v>
      </c>
      <c r="O12" s="35">
        <v>4.8350802000000002</v>
      </c>
      <c r="P12" s="35">
        <v>4.2006027000000001</v>
      </c>
      <c r="Q12" s="35">
        <v>3.5182897</v>
      </c>
      <c r="R12" s="35">
        <v>2.9913071000000002</v>
      </c>
      <c r="S12" s="35">
        <v>4.5134638999999996</v>
      </c>
      <c r="T12" s="35">
        <v>6.1689717999999996</v>
      </c>
      <c r="U12" s="35">
        <v>2.9143419000000002</v>
      </c>
      <c r="V12" s="35">
        <v>4.7718663000000001</v>
      </c>
      <c r="W12" s="35">
        <v>6.9063784999999998</v>
      </c>
      <c r="X12" s="35">
        <v>4.9924013</v>
      </c>
      <c r="Y12" s="35">
        <v>4.7069694999999996</v>
      </c>
      <c r="Z12" s="35">
        <v>3.0227876</v>
      </c>
      <c r="AA12" s="35">
        <v>0.64402707000000003</v>
      </c>
      <c r="AB12" s="35">
        <v>-0.1803283</v>
      </c>
      <c r="AC12" s="35">
        <v>0.63573692000000004</v>
      </c>
      <c r="AD12" s="35">
        <v>2.5969842000000001</v>
      </c>
      <c r="AE12" s="35">
        <v>3.0857676999999999</v>
      </c>
      <c r="AF12" s="35">
        <v>0.97644593999999996</v>
      </c>
      <c r="AG12" s="35">
        <v>-1.2784682000000001</v>
      </c>
      <c r="AH12" s="35">
        <v>-0.33448875</v>
      </c>
      <c r="AI12" s="35">
        <v>2.7271212</v>
      </c>
      <c r="AJ12" s="35">
        <v>0.38535996</v>
      </c>
      <c r="AK12" s="35">
        <v>4.1953696999999998E-2</v>
      </c>
      <c r="AL12" s="35">
        <v>1.5234616999999999</v>
      </c>
      <c r="AM12" s="35">
        <v>2.1625627999999999</v>
      </c>
      <c r="AN12" s="35">
        <v>1.7878236000000001</v>
      </c>
      <c r="AO12" s="35">
        <v>1.3630187</v>
      </c>
      <c r="AP12" s="35">
        <v>1.4730662999999999</v>
      </c>
      <c r="AQ12" s="35">
        <v>-1.2318452</v>
      </c>
      <c r="AR12" s="35">
        <v>-5.8617274000000004</v>
      </c>
      <c r="AS12" s="35">
        <v>4.0161788999999999</v>
      </c>
      <c r="AT12" s="35">
        <v>2.3806689999999998E-2</v>
      </c>
      <c r="AU12" s="35">
        <v>1.3653869999999999</v>
      </c>
      <c r="AV12" s="35">
        <v>1.9852628000000001</v>
      </c>
      <c r="AW12" s="35">
        <v>0.29576769000000003</v>
      </c>
      <c r="AX12" s="35">
        <v>1.5485742</v>
      </c>
      <c r="AY12" s="35">
        <v>0.75099967000000001</v>
      </c>
      <c r="AZ12" s="35">
        <v>1.6614529</v>
      </c>
      <c r="BA12" s="35">
        <v>0.64133010000000001</v>
      </c>
      <c r="BB12" s="35">
        <v>-0.40298008000000002</v>
      </c>
      <c r="BC12" s="35">
        <v>-4.2581505999999996</v>
      </c>
      <c r="BD12" s="35">
        <v>2.6608570999999999</v>
      </c>
      <c r="BE12" s="35">
        <v>0.93758962999999995</v>
      </c>
      <c r="BF12" s="35">
        <v>1.464262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3.2607834000000002</v>
      </c>
      <c r="G13" s="35">
        <v>2.9571599000000002</v>
      </c>
      <c r="H13" s="35">
        <v>3.4934687000000002</v>
      </c>
      <c r="I13" s="35">
        <v>3.0749317</v>
      </c>
      <c r="J13" s="35">
        <v>1.8495246999999999</v>
      </c>
      <c r="K13" s="35">
        <v>1.3782721</v>
      </c>
      <c r="L13" s="35">
        <v>1.5139263999999999</v>
      </c>
      <c r="M13" s="35">
        <v>1.6217017</v>
      </c>
      <c r="N13" s="35">
        <v>1.9074888000000001</v>
      </c>
      <c r="O13" s="35">
        <v>2.0698873</v>
      </c>
      <c r="P13" s="35">
        <v>1.9108833999999999</v>
      </c>
      <c r="Q13" s="35">
        <v>1.7956709</v>
      </c>
      <c r="R13" s="35">
        <v>1.6547326</v>
      </c>
      <c r="S13" s="35">
        <v>1.6394267</v>
      </c>
      <c r="T13" s="35">
        <v>1.8171349999999999</v>
      </c>
      <c r="U13" s="35">
        <v>1.7216872000000001</v>
      </c>
      <c r="V13" s="35">
        <v>1.7708154</v>
      </c>
      <c r="W13" s="35">
        <v>2.078805</v>
      </c>
      <c r="X13" s="35">
        <v>2.3757575000000002</v>
      </c>
      <c r="Y13" s="35">
        <v>2.2786377</v>
      </c>
      <c r="Z13" s="35">
        <v>2.0223064000000002</v>
      </c>
      <c r="AA13" s="35">
        <v>1.6752100999999999</v>
      </c>
      <c r="AB13" s="35">
        <v>1.1432986000000001</v>
      </c>
      <c r="AC13" s="35">
        <v>0.74000104</v>
      </c>
      <c r="AD13" s="35">
        <v>0.53683826000000001</v>
      </c>
      <c r="AE13" s="35">
        <v>0.96308117999999998</v>
      </c>
      <c r="AF13" s="35">
        <v>1.1098406999999999</v>
      </c>
      <c r="AG13" s="35">
        <v>0.86636256</v>
      </c>
      <c r="AH13" s="35">
        <v>0.50340359000000001</v>
      </c>
      <c r="AI13" s="35">
        <v>0.55618160000000005</v>
      </c>
      <c r="AJ13" s="35">
        <v>0.54889436000000003</v>
      </c>
      <c r="AK13" s="35">
        <v>0.37467655999999999</v>
      </c>
      <c r="AL13" s="35">
        <v>0.31818714999999997</v>
      </c>
      <c r="AM13" s="35">
        <v>0.22764813</v>
      </c>
      <c r="AN13" s="35">
        <v>0.38437843999999999</v>
      </c>
      <c r="AO13" s="35">
        <v>0.60065212000000001</v>
      </c>
      <c r="AP13" s="35">
        <v>0.43322623999999998</v>
      </c>
      <c r="AQ13" s="35">
        <v>0.40190595000000001</v>
      </c>
      <c r="AR13" s="35">
        <v>-3.3501738000000003E-2</v>
      </c>
      <c r="AS13" s="35">
        <v>-0.27574908999999997</v>
      </c>
      <c r="AT13" s="35">
        <v>-0.47562500000000002</v>
      </c>
      <c r="AU13" s="35">
        <v>-0.13801057</v>
      </c>
      <c r="AV13" s="35">
        <v>-4.6631150999999998E-4</v>
      </c>
      <c r="AW13" s="35">
        <v>0.24880336</v>
      </c>
      <c r="AX13" s="35">
        <v>0.30033750999999997</v>
      </c>
      <c r="AY13" s="35">
        <v>0.1825997</v>
      </c>
      <c r="AZ13" s="35">
        <v>0.26846746999999999</v>
      </c>
      <c r="BA13" s="35">
        <v>0.30099196</v>
      </c>
      <c r="BB13" s="35">
        <v>0.26907895999999998</v>
      </c>
      <c r="BC13" s="35">
        <v>0.16437449000000001</v>
      </c>
      <c r="BD13" s="35">
        <v>1.4847944E-2</v>
      </c>
      <c r="BE13" s="35">
        <v>2.6645258000000002E-2</v>
      </c>
      <c r="BF13" s="35">
        <v>4.8235149999999997E-2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0.24265185</v>
      </c>
      <c r="G14" s="35">
        <v>0.25556635</v>
      </c>
      <c r="H14" s="35">
        <v>0.29914562</v>
      </c>
      <c r="I14" s="35">
        <v>0.23153069000000001</v>
      </c>
      <c r="J14" s="35">
        <v>0.13455950999999999</v>
      </c>
      <c r="K14" s="35">
        <v>0.10842338</v>
      </c>
      <c r="L14" s="35">
        <v>0.127496</v>
      </c>
      <c r="M14" s="35">
        <v>0.17018589000000001</v>
      </c>
      <c r="N14" s="35">
        <v>0.21183756000000001</v>
      </c>
      <c r="O14" s="35">
        <v>0.26840878000000001</v>
      </c>
      <c r="P14" s="35">
        <v>0.31447487000000002</v>
      </c>
      <c r="Q14" s="35">
        <v>0.30811741999999998</v>
      </c>
      <c r="R14" s="35">
        <v>0.34748700999999999</v>
      </c>
      <c r="S14" s="35">
        <v>0.41565986999999999</v>
      </c>
      <c r="T14" s="35">
        <v>0.46141873999999999</v>
      </c>
      <c r="U14" s="35">
        <v>0.47225689999999998</v>
      </c>
      <c r="V14" s="35">
        <v>0.45882131999999998</v>
      </c>
      <c r="W14" s="35">
        <v>0.49094611999999999</v>
      </c>
      <c r="X14" s="35">
        <v>0.50082855999999998</v>
      </c>
      <c r="Y14" s="35">
        <v>0.43947883999999998</v>
      </c>
      <c r="Z14" s="35">
        <v>0.37577017000000001</v>
      </c>
      <c r="AA14" s="35">
        <v>0.27436275999999998</v>
      </c>
      <c r="AB14" s="35">
        <v>0.20033835999999999</v>
      </c>
      <c r="AC14" s="35">
        <v>0.17923363</v>
      </c>
      <c r="AD14" s="35">
        <v>0.21360086</v>
      </c>
      <c r="AE14" s="35">
        <v>0.38711253000000001</v>
      </c>
      <c r="AF14" s="35">
        <v>0.45584854000000002</v>
      </c>
      <c r="AG14" s="35">
        <v>0.34493996999999998</v>
      </c>
      <c r="AH14" s="35">
        <v>0.26738645</v>
      </c>
      <c r="AI14" s="35">
        <v>0.27339976999999999</v>
      </c>
      <c r="AJ14" s="35">
        <v>0.27450337000000002</v>
      </c>
      <c r="AK14" s="35">
        <v>0.22679251</v>
      </c>
      <c r="AL14" s="35">
        <v>0.20688732000000001</v>
      </c>
      <c r="AM14" s="35">
        <v>0.22499242</v>
      </c>
      <c r="AN14" s="35">
        <v>0.23421106</v>
      </c>
      <c r="AO14" s="35">
        <v>0.20880969999999999</v>
      </c>
      <c r="AP14" s="35">
        <v>0.18582698</v>
      </c>
      <c r="AQ14" s="35">
        <v>0.18735568</v>
      </c>
      <c r="AR14" s="35">
        <v>0.10405091</v>
      </c>
      <c r="AS14" s="35">
        <v>6.2006360000000003E-2</v>
      </c>
      <c r="AT14" s="35">
        <v>7.9230909000000002E-2</v>
      </c>
      <c r="AU14" s="35">
        <v>9.3623434000000005E-2</v>
      </c>
      <c r="AV14" s="35">
        <v>0.11767966000000001</v>
      </c>
      <c r="AW14" s="35">
        <v>0.13703385000000001</v>
      </c>
      <c r="AX14" s="35">
        <v>0.13822195000000001</v>
      </c>
      <c r="AY14" s="35">
        <v>0.11149164</v>
      </c>
      <c r="AZ14" s="35">
        <v>8.7557608999999995E-2</v>
      </c>
      <c r="BA14" s="35">
        <v>7.6886352000000005E-2</v>
      </c>
      <c r="BB14" s="35">
        <v>0.10101382</v>
      </c>
      <c r="BC14" s="35">
        <v>0.10241229</v>
      </c>
      <c r="BD14" s="35">
        <v>7.5394495000000006E-2</v>
      </c>
      <c r="BE14" s="35">
        <v>6.2695709000000002E-2</v>
      </c>
      <c r="BF14" s="35">
        <v>5.7438843000000003E-2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3.0181315999999998</v>
      </c>
      <c r="G15" s="35">
        <v>2.7015935999999998</v>
      </c>
      <c r="H15" s="35">
        <v>3.1943231000000001</v>
      </c>
      <c r="I15" s="35">
        <v>2.8434010000000001</v>
      </c>
      <c r="J15" s="35">
        <v>1.7149652</v>
      </c>
      <c r="K15" s="35">
        <v>1.2698487000000001</v>
      </c>
      <c r="L15" s="35">
        <v>1.3864304000000001</v>
      </c>
      <c r="M15" s="35">
        <v>1.4515157999999999</v>
      </c>
      <c r="N15" s="35">
        <v>1.6956511999999999</v>
      </c>
      <c r="O15" s="35">
        <v>1.8014786</v>
      </c>
      <c r="P15" s="35">
        <v>1.5964084999999999</v>
      </c>
      <c r="Q15" s="35">
        <v>1.4875535</v>
      </c>
      <c r="R15" s="35">
        <v>1.3072455999999999</v>
      </c>
      <c r="S15" s="35">
        <v>1.2237667999999999</v>
      </c>
      <c r="T15" s="35">
        <v>1.3557162</v>
      </c>
      <c r="U15" s="35">
        <v>1.2494303</v>
      </c>
      <c r="V15" s="35">
        <v>1.3119940999999999</v>
      </c>
      <c r="W15" s="35">
        <v>1.5878589000000001</v>
      </c>
      <c r="X15" s="35">
        <v>1.8749289</v>
      </c>
      <c r="Y15" s="35">
        <v>1.8391588999999999</v>
      </c>
      <c r="Z15" s="35">
        <v>1.6465361999999999</v>
      </c>
      <c r="AA15" s="35">
        <v>1.4008472999999999</v>
      </c>
      <c r="AB15" s="35">
        <v>0.94296027999999998</v>
      </c>
      <c r="AC15" s="35">
        <v>0.56076740999999997</v>
      </c>
      <c r="AD15" s="35">
        <v>0.32323740000000001</v>
      </c>
      <c r="AE15" s="35">
        <v>0.57596864999999997</v>
      </c>
      <c r="AF15" s="35">
        <v>0.65399213</v>
      </c>
      <c r="AG15" s="35">
        <v>0.52142257999999997</v>
      </c>
      <c r="AH15" s="35">
        <v>0.23601713999999999</v>
      </c>
      <c r="AI15" s="35">
        <v>0.28278183000000001</v>
      </c>
      <c r="AJ15" s="35">
        <v>0.27439099</v>
      </c>
      <c r="AK15" s="35">
        <v>0.14788404999999999</v>
      </c>
      <c r="AL15" s="35">
        <v>0.11129984</v>
      </c>
      <c r="AM15" s="35">
        <v>2.6557088E-3</v>
      </c>
      <c r="AN15" s="35">
        <v>0.15016737999999999</v>
      </c>
      <c r="AO15" s="35">
        <v>0.39184242000000002</v>
      </c>
      <c r="AP15" s="35">
        <v>0.24739926000000001</v>
      </c>
      <c r="AQ15" s="35">
        <v>0.21455026999999999</v>
      </c>
      <c r="AR15" s="35">
        <v>-0.13755265</v>
      </c>
      <c r="AS15" s="35">
        <v>-0.33775545000000001</v>
      </c>
      <c r="AT15" s="35">
        <v>-0.55485591000000001</v>
      </c>
      <c r="AU15" s="35">
        <v>-0.23163400000000001</v>
      </c>
      <c r="AV15" s="35">
        <v>-0.11814597</v>
      </c>
      <c r="AW15" s="35">
        <v>0.11176951</v>
      </c>
      <c r="AX15" s="35">
        <v>0.16211555999999999</v>
      </c>
      <c r="AY15" s="35">
        <v>7.1108063999999999E-2</v>
      </c>
      <c r="AZ15" s="35">
        <v>0.18090986000000001</v>
      </c>
      <c r="BA15" s="35">
        <v>0.22410561000000001</v>
      </c>
      <c r="BB15" s="35">
        <v>0.16806514</v>
      </c>
      <c r="BC15" s="35">
        <v>6.1962191E-2</v>
      </c>
      <c r="BD15" s="35">
        <v>-6.0546550999999997E-2</v>
      </c>
      <c r="BE15" s="35">
        <v>-3.6050450999999997E-2</v>
      </c>
      <c r="BF15" s="35">
        <v>-9.2036936E-3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0.75036015</v>
      </c>
      <c r="G16" s="35">
        <v>1.1666665000000001</v>
      </c>
      <c r="H16" s="35">
        <v>0.95557913999999999</v>
      </c>
      <c r="I16" s="35">
        <v>7.9528108E-2</v>
      </c>
      <c r="J16" s="35">
        <v>1.7157438000000001E-2</v>
      </c>
      <c r="K16" s="35">
        <v>1.635502</v>
      </c>
      <c r="L16" s="35">
        <v>1.2651722999999999</v>
      </c>
      <c r="M16" s="35">
        <v>1.1609919</v>
      </c>
      <c r="N16" s="35">
        <v>2.5055993000000001</v>
      </c>
      <c r="O16" s="35">
        <v>0.97343875000000002</v>
      </c>
      <c r="P16" s="35">
        <v>0.92446331999999998</v>
      </c>
      <c r="Q16" s="35">
        <v>0.71977038000000004</v>
      </c>
      <c r="R16" s="35">
        <v>1.6281509999999999</v>
      </c>
      <c r="S16" s="35">
        <v>1.8131231000000001</v>
      </c>
      <c r="T16" s="35">
        <v>0.35929140999999998</v>
      </c>
      <c r="U16" s="35">
        <v>1.368908</v>
      </c>
      <c r="V16" s="35">
        <v>0.93205393999999997</v>
      </c>
      <c r="W16" s="35">
        <v>1.0375464000000001</v>
      </c>
      <c r="X16" s="35">
        <v>0.90316806000000005</v>
      </c>
      <c r="Y16" s="35">
        <v>0.71248191999999999</v>
      </c>
      <c r="Z16" s="35">
        <v>-0.43074203</v>
      </c>
      <c r="AA16" s="35">
        <v>8.6573015000000003E-2</v>
      </c>
      <c r="AB16" s="35">
        <v>-1.0950067000000001</v>
      </c>
      <c r="AC16" s="35">
        <v>1.1390258</v>
      </c>
      <c r="AD16" s="35">
        <v>1.2025025</v>
      </c>
      <c r="AE16" s="35">
        <v>-0.35935267999999998</v>
      </c>
      <c r="AF16" s="35">
        <v>0.33989724999999998</v>
      </c>
      <c r="AG16" s="35">
        <v>-0.20716167999999999</v>
      </c>
      <c r="AH16" s="35">
        <v>-0.73625459999999998</v>
      </c>
      <c r="AI16" s="35">
        <v>0.19995178</v>
      </c>
      <c r="AJ16" s="35">
        <v>-0.79770669999999999</v>
      </c>
      <c r="AK16" s="35">
        <v>-0.99649350000000003</v>
      </c>
      <c r="AL16" s="35">
        <v>0.81673214999999999</v>
      </c>
      <c r="AM16" s="35">
        <v>0.74466715000000006</v>
      </c>
      <c r="AN16" s="35">
        <v>0.97528269000000001</v>
      </c>
      <c r="AO16" s="35">
        <v>1.0909153</v>
      </c>
      <c r="AP16" s="35">
        <v>1.0225329999999999</v>
      </c>
      <c r="AQ16" s="35">
        <v>-0.57444127</v>
      </c>
      <c r="AR16" s="35">
        <v>-1.7945728000000001</v>
      </c>
      <c r="AS16" s="35">
        <v>0.37769775999999999</v>
      </c>
      <c r="AT16" s="35">
        <v>-0.29209141</v>
      </c>
      <c r="AU16" s="35">
        <v>0.97218402000000004</v>
      </c>
      <c r="AV16" s="35">
        <v>-0.27935917999999998</v>
      </c>
      <c r="AW16" s="35">
        <v>4.5071617000000001E-2</v>
      </c>
      <c r="AX16" s="35">
        <v>0.39039202000000001</v>
      </c>
      <c r="AY16" s="35">
        <v>0.48645946000000001</v>
      </c>
      <c r="AZ16" s="35">
        <v>1.2904024999999999</v>
      </c>
      <c r="BA16" s="35">
        <v>0.46424578999999999</v>
      </c>
      <c r="BB16" s="35">
        <v>-1.2185215</v>
      </c>
      <c r="BC16" s="35">
        <v>0.24566130999999999</v>
      </c>
      <c r="BD16" s="35">
        <v>0.74644884</v>
      </c>
      <c r="BE16" s="35">
        <v>1.2364652</v>
      </c>
      <c r="BF16" s="35">
        <v>0.1499752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-0.47443241000000003</v>
      </c>
      <c r="G17" s="35">
        <v>-8.2118410000000003E-2</v>
      </c>
      <c r="H17" s="35">
        <v>9.6383780000000002E-2</v>
      </c>
      <c r="I17" s="35">
        <v>-0.86033241999999999</v>
      </c>
      <c r="J17" s="35">
        <v>-0.85615812999999996</v>
      </c>
      <c r="K17" s="35">
        <v>0.87010392999999997</v>
      </c>
      <c r="L17" s="35">
        <v>0.41263064999999999</v>
      </c>
      <c r="M17" s="35">
        <v>0.32398547999999999</v>
      </c>
      <c r="N17" s="35">
        <v>1.5930059000000001</v>
      </c>
      <c r="O17" s="35">
        <v>0.15812081</v>
      </c>
      <c r="P17" s="35">
        <v>7.6051434000000001E-2</v>
      </c>
      <c r="Q17" s="35">
        <v>0.33915733999999997</v>
      </c>
      <c r="R17" s="35">
        <v>1.0390824000000001</v>
      </c>
      <c r="S17" s="35">
        <v>1.2315626</v>
      </c>
      <c r="T17" s="35">
        <v>-0.37909387</v>
      </c>
      <c r="U17" s="35">
        <v>0.67889317000000005</v>
      </c>
      <c r="V17" s="35">
        <v>0.15157946999999999</v>
      </c>
      <c r="W17" s="35">
        <v>0.37324042000000002</v>
      </c>
      <c r="X17" s="35">
        <v>0.33785912000000001</v>
      </c>
      <c r="Y17" s="35">
        <v>0.42030953999999998</v>
      </c>
      <c r="Z17" s="35">
        <v>-0.68935882000000004</v>
      </c>
      <c r="AA17" s="35">
        <v>-0.12490701999999999</v>
      </c>
      <c r="AB17" s="35">
        <v>-1.5743408000000001</v>
      </c>
      <c r="AC17" s="35">
        <v>0.55244698000000003</v>
      </c>
      <c r="AD17" s="35">
        <v>0.60573226000000002</v>
      </c>
      <c r="AE17" s="35">
        <v>-0.68222572999999997</v>
      </c>
      <c r="AF17" s="35">
        <v>-0.29326707000000002</v>
      </c>
      <c r="AG17" s="35">
        <v>-0.85941692999999997</v>
      </c>
      <c r="AH17" s="35">
        <v>-1.0316424</v>
      </c>
      <c r="AI17" s="35">
        <v>4.5800993999999998E-2</v>
      </c>
      <c r="AJ17" s="35">
        <v>-0.86428554999999996</v>
      </c>
      <c r="AK17" s="35">
        <v>-1.4494734</v>
      </c>
      <c r="AL17" s="35">
        <v>9.8186509000000005E-2</v>
      </c>
      <c r="AM17" s="35">
        <v>0.15133009</v>
      </c>
      <c r="AN17" s="35">
        <v>0.43052242000000002</v>
      </c>
      <c r="AO17" s="35">
        <v>0.48346789000000001</v>
      </c>
      <c r="AP17" s="35">
        <v>0.84100505000000003</v>
      </c>
      <c r="AQ17" s="35">
        <v>-0.91553264000000001</v>
      </c>
      <c r="AR17" s="35">
        <v>-2.2952002999999999</v>
      </c>
      <c r="AS17" s="35">
        <v>-0.11401118</v>
      </c>
      <c r="AT17" s="35">
        <v>-0.63704348</v>
      </c>
      <c r="AU17" s="35">
        <v>0.82907085999999997</v>
      </c>
      <c r="AV17" s="35">
        <v>-0.56880061999999998</v>
      </c>
      <c r="AW17" s="35">
        <v>8.4455837999999998E-3</v>
      </c>
      <c r="AX17" s="35">
        <v>0.27390154999999999</v>
      </c>
      <c r="AY17" s="35">
        <v>0.27041443999999998</v>
      </c>
      <c r="AZ17" s="35">
        <v>0.99273496999999999</v>
      </c>
      <c r="BA17" s="35">
        <v>0.46892434999999999</v>
      </c>
      <c r="BB17" s="35">
        <v>-1.2084999000000001</v>
      </c>
      <c r="BC17" s="35">
        <v>-0.42417989</v>
      </c>
      <c r="BD17" s="35">
        <v>0.45686695999999999</v>
      </c>
      <c r="BE17" s="35">
        <v>1.1206974999999999</v>
      </c>
      <c r="BF17" s="35">
        <v>-0.10436818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1.2247926</v>
      </c>
      <c r="G18" s="35">
        <v>1.248785</v>
      </c>
      <c r="H18" s="35">
        <v>0.85919535999999996</v>
      </c>
      <c r="I18" s="35">
        <v>0.93986051999999998</v>
      </c>
      <c r="J18" s="35">
        <v>0.87331557000000004</v>
      </c>
      <c r="K18" s="35">
        <v>0.76539807999999998</v>
      </c>
      <c r="L18" s="35">
        <v>0.85254163000000005</v>
      </c>
      <c r="M18" s="35">
        <v>0.83700640999999998</v>
      </c>
      <c r="N18" s="35">
        <v>0.91259343000000004</v>
      </c>
      <c r="O18" s="35">
        <v>0.81531792999999997</v>
      </c>
      <c r="P18" s="35">
        <v>0.84841188999999995</v>
      </c>
      <c r="Q18" s="35">
        <v>0.38061304000000001</v>
      </c>
      <c r="R18" s="35">
        <v>0.58906851999999998</v>
      </c>
      <c r="S18" s="35">
        <v>0.58156054000000001</v>
      </c>
      <c r="T18" s="35">
        <v>0.73838528000000003</v>
      </c>
      <c r="U18" s="35">
        <v>0.69001478999999999</v>
      </c>
      <c r="V18" s="35">
        <v>0.78047447000000003</v>
      </c>
      <c r="W18" s="35">
        <v>0.66430599999999995</v>
      </c>
      <c r="X18" s="35">
        <v>0.56530893999999998</v>
      </c>
      <c r="Y18" s="35">
        <v>0.29217237000000001</v>
      </c>
      <c r="Z18" s="35">
        <v>0.25861678999999999</v>
      </c>
      <c r="AA18" s="35">
        <v>0.21148004000000001</v>
      </c>
      <c r="AB18" s="35">
        <v>0.47933411999999997</v>
      </c>
      <c r="AC18" s="35">
        <v>0.58657877999999997</v>
      </c>
      <c r="AD18" s="35">
        <v>0.59677022000000002</v>
      </c>
      <c r="AE18" s="35">
        <v>0.32287304999999999</v>
      </c>
      <c r="AF18" s="35">
        <v>0.63316432</v>
      </c>
      <c r="AG18" s="35">
        <v>0.65225524999999995</v>
      </c>
      <c r="AH18" s="35">
        <v>0.29538784000000001</v>
      </c>
      <c r="AI18" s="35">
        <v>0.15415079000000001</v>
      </c>
      <c r="AJ18" s="35">
        <v>6.6578849999999995E-2</v>
      </c>
      <c r="AK18" s="35">
        <v>0.45297991999999998</v>
      </c>
      <c r="AL18" s="35">
        <v>0.71854563999999999</v>
      </c>
      <c r="AM18" s="35">
        <v>0.59333705999999997</v>
      </c>
      <c r="AN18" s="35">
        <v>0.54476027000000005</v>
      </c>
      <c r="AO18" s="35">
        <v>0.60744741999999996</v>
      </c>
      <c r="AP18" s="35">
        <v>0.18152794999999999</v>
      </c>
      <c r="AQ18" s="35">
        <v>0.34109138</v>
      </c>
      <c r="AR18" s="35">
        <v>0.50062755999999997</v>
      </c>
      <c r="AS18" s="35">
        <v>0.49170893999999998</v>
      </c>
      <c r="AT18" s="35">
        <v>0.34495207</v>
      </c>
      <c r="AU18" s="35">
        <v>0.14311315999999999</v>
      </c>
      <c r="AV18" s="35">
        <v>0.28944144999999999</v>
      </c>
      <c r="AW18" s="35">
        <v>3.6626033000000002E-2</v>
      </c>
      <c r="AX18" s="35">
        <v>0.11649047</v>
      </c>
      <c r="AY18" s="35">
        <v>0.21604502</v>
      </c>
      <c r="AZ18" s="35">
        <v>0.29766754000000001</v>
      </c>
      <c r="BA18" s="35">
        <v>-4.6785652999999996E-3</v>
      </c>
      <c r="BB18" s="35">
        <v>-1.0021677999999999E-2</v>
      </c>
      <c r="BC18" s="35">
        <v>0.66984120000000003</v>
      </c>
      <c r="BD18" s="35">
        <v>0.28958188000000001</v>
      </c>
      <c r="BE18" s="35">
        <v>0.11576764</v>
      </c>
      <c r="BF18" s="35">
        <v>0.25434338000000001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7.0858828000000003</v>
      </c>
      <c r="G19" s="35">
        <v>6.6794969999999996</v>
      </c>
      <c r="H19" s="35">
        <v>8.0102375000000006</v>
      </c>
      <c r="I19" s="35">
        <v>7.3772444999999998</v>
      </c>
      <c r="J19" s="35">
        <v>4.7724659999999997</v>
      </c>
      <c r="K19" s="35">
        <v>3.7092634000000002</v>
      </c>
      <c r="L19" s="35">
        <v>4.0797021000000004</v>
      </c>
      <c r="M19" s="35">
        <v>4.2887655999999996</v>
      </c>
      <c r="N19" s="35">
        <v>4.9131790000000004</v>
      </c>
      <c r="O19" s="35">
        <v>5.2529519999999996</v>
      </c>
      <c r="P19" s="35">
        <v>4.8122208000000004</v>
      </c>
      <c r="Q19" s="35">
        <v>4.5127172</v>
      </c>
      <c r="R19" s="35">
        <v>4.1592956000000001</v>
      </c>
      <c r="S19" s="35">
        <v>4.1010204000000003</v>
      </c>
      <c r="T19" s="35">
        <v>4.4129060000000004</v>
      </c>
      <c r="U19" s="35">
        <v>4.0586606999999999</v>
      </c>
      <c r="V19" s="35">
        <v>4.1256598000000002</v>
      </c>
      <c r="W19" s="35">
        <v>4.7584796000000003</v>
      </c>
      <c r="X19" s="35">
        <v>5.3153052000000001</v>
      </c>
      <c r="Y19" s="35">
        <v>5.0852063000000003</v>
      </c>
      <c r="Z19" s="35">
        <v>4.5571919000000003</v>
      </c>
      <c r="AA19" s="35">
        <v>3.8061615</v>
      </c>
      <c r="AB19" s="35">
        <v>2.6364847</v>
      </c>
      <c r="AC19" s="35">
        <v>1.7347827</v>
      </c>
      <c r="AD19" s="35">
        <v>1.2630602</v>
      </c>
      <c r="AE19" s="35">
        <v>2.2401594</v>
      </c>
      <c r="AF19" s="35">
        <v>2.5911404999999998</v>
      </c>
      <c r="AG19" s="35">
        <v>2.0427833</v>
      </c>
      <c r="AH19" s="35">
        <v>1.1825057000000001</v>
      </c>
      <c r="AI19" s="35">
        <v>1.2879512</v>
      </c>
      <c r="AJ19" s="35">
        <v>1.2525588000000001</v>
      </c>
      <c r="AK19" s="35">
        <v>0.83937932999999998</v>
      </c>
      <c r="AL19" s="35">
        <v>0.69840429000000004</v>
      </c>
      <c r="AM19" s="35">
        <v>0.49476817000000001</v>
      </c>
      <c r="AN19" s="35">
        <v>0.83800980000000003</v>
      </c>
      <c r="AO19" s="35">
        <v>1.3250335</v>
      </c>
      <c r="AP19" s="35">
        <v>0.95797434000000004</v>
      </c>
      <c r="AQ19" s="35">
        <v>0.89702241999999999</v>
      </c>
      <c r="AR19" s="35">
        <v>-7.6165992000000002E-2</v>
      </c>
      <c r="AS19" s="35">
        <v>-0.61745380000000005</v>
      </c>
      <c r="AT19" s="35">
        <v>-1.0538913000000001</v>
      </c>
      <c r="AU19" s="35">
        <v>-0.30793836000000002</v>
      </c>
      <c r="AV19" s="35">
        <v>-1.0050839E-3</v>
      </c>
      <c r="AW19" s="35">
        <v>0.54792454999999995</v>
      </c>
      <c r="AX19" s="35">
        <v>0.65543024000000005</v>
      </c>
      <c r="AY19" s="35">
        <v>0.39711173</v>
      </c>
      <c r="AZ19" s="35">
        <v>0.58914003000000004</v>
      </c>
      <c r="BA19" s="35">
        <v>0.67252624999999999</v>
      </c>
      <c r="BB19" s="35">
        <v>0.61922445999999998</v>
      </c>
      <c r="BC19" s="35">
        <v>0.38934063000000002</v>
      </c>
      <c r="BD19" s="35">
        <v>3.5684595999999999E-2</v>
      </c>
      <c r="BE19" s="35">
        <v>6.4174021999999997E-2</v>
      </c>
      <c r="BF19" s="35">
        <v>0.11383093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11.885942999999999</v>
      </c>
      <c r="G20" s="35">
        <v>13.309433</v>
      </c>
      <c r="H20" s="35">
        <v>16.479710000000001</v>
      </c>
      <c r="I20" s="35">
        <v>14.629592000000001</v>
      </c>
      <c r="J20" s="35">
        <v>9.0745179</v>
      </c>
      <c r="K20" s="35">
        <v>7.2452709999999998</v>
      </c>
      <c r="L20" s="35">
        <v>8.4831530999999991</v>
      </c>
      <c r="M20" s="35">
        <v>10.542206</v>
      </c>
      <c r="N20" s="35">
        <v>12.605345</v>
      </c>
      <c r="O20" s="35">
        <v>15.834084000000001</v>
      </c>
      <c r="P20" s="35">
        <v>18.503412999999998</v>
      </c>
      <c r="Q20" s="35">
        <v>17.612877999999998</v>
      </c>
      <c r="R20" s="35">
        <v>18.443539999999999</v>
      </c>
      <c r="S20" s="35">
        <v>20.108837000000001</v>
      </c>
      <c r="T20" s="35">
        <v>20.262215000000001</v>
      </c>
      <c r="U20" s="35">
        <v>18.602899000000001</v>
      </c>
      <c r="V20" s="35">
        <v>16.436633</v>
      </c>
      <c r="W20" s="35">
        <v>16.678459</v>
      </c>
      <c r="X20" s="35">
        <v>16.575232</v>
      </c>
      <c r="Y20" s="35">
        <v>14.409974999999999</v>
      </c>
      <c r="Z20" s="35">
        <v>12.289254</v>
      </c>
      <c r="AA20" s="35">
        <v>8.9848072999999999</v>
      </c>
      <c r="AB20" s="35">
        <v>6.4690887999999998</v>
      </c>
      <c r="AC20" s="35">
        <v>5.7388908000000001</v>
      </c>
      <c r="AD20" s="35">
        <v>6.8708315999999998</v>
      </c>
      <c r="AE20" s="35">
        <v>11.983703999999999</v>
      </c>
      <c r="AF20" s="35">
        <v>13.342324</v>
      </c>
      <c r="AG20" s="35">
        <v>9.6044230000000006</v>
      </c>
      <c r="AH20" s="35">
        <v>7.0919708000000004</v>
      </c>
      <c r="AI20" s="35">
        <v>7.0628073999999996</v>
      </c>
      <c r="AJ20" s="35">
        <v>6.9071807999999999</v>
      </c>
      <c r="AK20" s="35">
        <v>5.6130123999999997</v>
      </c>
      <c r="AL20" s="35">
        <v>5.1469848000000002</v>
      </c>
      <c r="AM20" s="35">
        <v>5.6776765999999999</v>
      </c>
      <c r="AN20" s="35">
        <v>5.9963683000000003</v>
      </c>
      <c r="AO20" s="35">
        <v>5.3704749999999999</v>
      </c>
      <c r="AP20" s="35">
        <v>4.7507270000000004</v>
      </c>
      <c r="AQ20" s="35">
        <v>4.6891771999999996</v>
      </c>
      <c r="AR20" s="35">
        <v>2.5687589000000002</v>
      </c>
      <c r="AS20" s="35">
        <v>1.5747215999999999</v>
      </c>
      <c r="AT20" s="35">
        <v>2.0974579000000002</v>
      </c>
      <c r="AU20" s="35">
        <v>2.5275078</v>
      </c>
      <c r="AV20" s="35">
        <v>3.2219365999999998</v>
      </c>
      <c r="AW20" s="35">
        <v>3.7902806999999998</v>
      </c>
      <c r="AX20" s="35">
        <v>3.8556870999999999</v>
      </c>
      <c r="AY20" s="35">
        <v>3.0552567000000002</v>
      </c>
      <c r="AZ20" s="35">
        <v>2.3654293000000002</v>
      </c>
      <c r="BA20" s="35">
        <v>2.0727636999999999</v>
      </c>
      <c r="BB20" s="35">
        <v>2.7052094000000002</v>
      </c>
      <c r="BC20" s="35">
        <v>2.7133110999999999</v>
      </c>
      <c r="BD20" s="35">
        <v>1.9748056</v>
      </c>
      <c r="BE20" s="35">
        <v>1.6683783999999999</v>
      </c>
      <c r="BF20" s="35">
        <v>1.5381762999999999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6.8630845000000003</v>
      </c>
      <c r="G21" s="35">
        <v>6.3789521000000002</v>
      </c>
      <c r="H21" s="35">
        <v>7.6426794999999998</v>
      </c>
      <c r="I21" s="35">
        <v>7.0914329</v>
      </c>
      <c r="J21" s="35">
        <v>4.6009244000000002</v>
      </c>
      <c r="K21" s="35">
        <v>3.5610860999999998</v>
      </c>
      <c r="L21" s="35">
        <v>3.8936975999999999</v>
      </c>
      <c r="M21" s="35">
        <v>4.0099571000000003</v>
      </c>
      <c r="N21" s="35">
        <v>4.5651567000000002</v>
      </c>
      <c r="O21" s="35">
        <v>4.7772945</v>
      </c>
      <c r="P21" s="35">
        <v>4.2000203999999997</v>
      </c>
      <c r="Q21" s="35">
        <v>3.9102803000000002</v>
      </c>
      <c r="R21" s="35">
        <v>3.4489679999999998</v>
      </c>
      <c r="S21" s="35">
        <v>3.2280669</v>
      </c>
      <c r="T21" s="35">
        <v>3.4850389000000002</v>
      </c>
      <c r="U21" s="35">
        <v>3.1321153000000002</v>
      </c>
      <c r="V21" s="35">
        <v>3.2691037999999999</v>
      </c>
      <c r="W21" s="35">
        <v>3.8972834000000001</v>
      </c>
      <c r="X21" s="35">
        <v>4.4989403000000001</v>
      </c>
      <c r="Y21" s="35">
        <v>4.4039788</v>
      </c>
      <c r="Z21" s="35">
        <v>3.984985</v>
      </c>
      <c r="AA21" s="35">
        <v>3.4200363</v>
      </c>
      <c r="AB21" s="35">
        <v>2.3417081</v>
      </c>
      <c r="AC21" s="35">
        <v>1.4184578000000001</v>
      </c>
      <c r="AD21" s="35">
        <v>0.82052073999999997</v>
      </c>
      <c r="AE21" s="35">
        <v>1.4486939000000001</v>
      </c>
      <c r="AF21" s="35">
        <v>1.6589855</v>
      </c>
      <c r="AG21" s="35">
        <v>1.3431997</v>
      </c>
      <c r="AH21" s="35">
        <v>0.60825795999999999</v>
      </c>
      <c r="AI21" s="35">
        <v>0.71931045999999998</v>
      </c>
      <c r="AJ21" s="35">
        <v>0.68854819</v>
      </c>
      <c r="AK21" s="35">
        <v>0.36436656000000001</v>
      </c>
      <c r="AL21" s="35">
        <v>0.26796144999999999</v>
      </c>
      <c r="AM21" s="35">
        <v>6.3160483999999996E-3</v>
      </c>
      <c r="AN21" s="35">
        <v>0.35785454999999999</v>
      </c>
      <c r="AO21" s="35">
        <v>0.94549696999999999</v>
      </c>
      <c r="AP21" s="35">
        <v>0.59887400000000002</v>
      </c>
      <c r="AQ21" s="35">
        <v>0.52567346999999998</v>
      </c>
      <c r="AR21" s="35">
        <v>-0.34449066</v>
      </c>
      <c r="AS21" s="35">
        <v>-0.82970982000000004</v>
      </c>
      <c r="AT21" s="35">
        <v>-1.3417606</v>
      </c>
      <c r="AU21" s="35">
        <v>-0.56343644999999998</v>
      </c>
      <c r="AV21" s="35">
        <v>-0.2839662</v>
      </c>
      <c r="AW21" s="35">
        <v>0.26743793999999999</v>
      </c>
      <c r="AX21" s="35">
        <v>0.38379317000000002</v>
      </c>
      <c r="AY21" s="35">
        <v>0.16798335</v>
      </c>
      <c r="AZ21" s="35">
        <v>0.43210293</v>
      </c>
      <c r="BA21" s="35">
        <v>0.54594991999999998</v>
      </c>
      <c r="BB21" s="35">
        <v>0.42310646000000002</v>
      </c>
      <c r="BC21" s="35">
        <v>0.1611061</v>
      </c>
      <c r="BD21" s="35">
        <v>-0.16020016000000001</v>
      </c>
      <c r="BE21" s="35">
        <v>-9.5479162000000006E-2</v>
      </c>
      <c r="BF21" s="35">
        <v>-2.3794302999999999E-2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1.3900144999999999</v>
      </c>
      <c r="G22" s="35">
        <v>2.0934968</v>
      </c>
      <c r="H22" s="35">
        <v>1.6946224000000001</v>
      </c>
      <c r="I22" s="35">
        <v>0.1363625</v>
      </c>
      <c r="J22" s="35">
        <v>2.8015432999999999E-2</v>
      </c>
      <c r="K22" s="35">
        <v>2.6024585</v>
      </c>
      <c r="L22" s="35">
        <v>2.0117215000000002</v>
      </c>
      <c r="M22" s="35">
        <v>1.8669102</v>
      </c>
      <c r="N22" s="35">
        <v>4.0957137000000001</v>
      </c>
      <c r="O22" s="35">
        <v>1.6064489</v>
      </c>
      <c r="P22" s="35">
        <v>1.5333379</v>
      </c>
      <c r="Q22" s="35">
        <v>1.1954632000000001</v>
      </c>
      <c r="R22" s="35">
        <v>2.7039666000000002</v>
      </c>
      <c r="S22" s="35">
        <v>3.0207267999999998</v>
      </c>
      <c r="T22" s="35">
        <v>0.61081410999999997</v>
      </c>
      <c r="U22" s="35">
        <v>2.3777967000000002</v>
      </c>
      <c r="V22" s="35">
        <v>1.6330221</v>
      </c>
      <c r="W22" s="35">
        <v>1.8424407</v>
      </c>
      <c r="X22" s="35">
        <v>1.6331104000000001</v>
      </c>
      <c r="Y22" s="35">
        <v>1.2909883</v>
      </c>
      <c r="Z22" s="35">
        <v>-0.77438465000000001</v>
      </c>
      <c r="AA22" s="35">
        <v>0.15463234000000001</v>
      </c>
      <c r="AB22" s="35">
        <v>-1.9334420999999999</v>
      </c>
      <c r="AC22" s="35">
        <v>1.9863289</v>
      </c>
      <c r="AD22" s="35">
        <v>2.0914172</v>
      </c>
      <c r="AE22" s="35">
        <v>-0.63031183999999996</v>
      </c>
      <c r="AF22" s="35">
        <v>0.59461858000000001</v>
      </c>
      <c r="AG22" s="35">
        <v>-0.35972383000000002</v>
      </c>
      <c r="AH22" s="35">
        <v>-1.2820574</v>
      </c>
      <c r="AI22" s="35">
        <v>0.35192792000000001</v>
      </c>
      <c r="AJ22" s="35">
        <v>-1.4200344</v>
      </c>
      <c r="AK22" s="35">
        <v>-1.7996048</v>
      </c>
      <c r="AL22" s="35">
        <v>1.5001145</v>
      </c>
      <c r="AM22" s="35">
        <v>1.3792624</v>
      </c>
      <c r="AN22" s="35">
        <v>1.8017125000000001</v>
      </c>
      <c r="AO22" s="35">
        <v>1.9954959000000001</v>
      </c>
      <c r="AP22" s="35">
        <v>1.8666952000000001</v>
      </c>
      <c r="AQ22" s="35">
        <v>-1.0408402000000001</v>
      </c>
      <c r="AR22" s="35">
        <v>-3.2034452</v>
      </c>
      <c r="AS22" s="35">
        <v>0.68232243999999997</v>
      </c>
      <c r="AT22" s="35">
        <v>-0.53233642000000003</v>
      </c>
      <c r="AU22" s="35">
        <v>1.7616854</v>
      </c>
      <c r="AV22" s="35">
        <v>-0.51032054000000004</v>
      </c>
      <c r="AW22" s="35">
        <v>8.2560987000000002E-2</v>
      </c>
      <c r="AX22" s="35">
        <v>0.72061591999999997</v>
      </c>
      <c r="AY22" s="35">
        <v>0.90051062999999998</v>
      </c>
      <c r="AZ22" s="35">
        <v>2.3707064</v>
      </c>
      <c r="BA22" s="35">
        <v>0.84038725999999997</v>
      </c>
      <c r="BB22" s="35">
        <v>-2.1549879999999999</v>
      </c>
      <c r="BC22" s="35">
        <v>0.42527654999999998</v>
      </c>
      <c r="BD22" s="35">
        <v>1.2784314000000001</v>
      </c>
      <c r="BE22" s="35">
        <v>2.1141679999999998</v>
      </c>
      <c r="BF22" s="35">
        <v>0.26043897999999999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1.1469290999999999</v>
      </c>
      <c r="F23" s="35">
        <v>-0.87886850000000005</v>
      </c>
      <c r="G23" s="35">
        <v>-0.14735540999999999</v>
      </c>
      <c r="H23" s="35">
        <v>0.17092683</v>
      </c>
      <c r="I23" s="35">
        <v>-1.4751650000000001</v>
      </c>
      <c r="J23" s="35">
        <v>-1.3979733000000001</v>
      </c>
      <c r="K23" s="35">
        <v>1.3845346999999999</v>
      </c>
      <c r="L23" s="35">
        <v>0.65611456999999995</v>
      </c>
      <c r="M23" s="35">
        <v>0.52097848999999996</v>
      </c>
      <c r="N23" s="35">
        <v>2.6039663000000002</v>
      </c>
      <c r="O23" s="35">
        <v>0.26094401</v>
      </c>
      <c r="P23" s="35">
        <v>0.1261408</v>
      </c>
      <c r="Q23" s="35">
        <v>0.56330482000000004</v>
      </c>
      <c r="R23" s="35">
        <v>1.7256657</v>
      </c>
      <c r="S23" s="35">
        <v>2.0518265000000002</v>
      </c>
      <c r="T23" s="35">
        <v>-0.64447933000000002</v>
      </c>
      <c r="U23" s="35">
        <v>1.1792392</v>
      </c>
      <c r="V23" s="35">
        <v>0.26557757999999998</v>
      </c>
      <c r="W23" s="35">
        <v>0.66278800999999998</v>
      </c>
      <c r="X23" s="35">
        <v>0.61091759000000001</v>
      </c>
      <c r="Y23" s="35">
        <v>0.76158382000000002</v>
      </c>
      <c r="Z23" s="35">
        <v>-1.2393239</v>
      </c>
      <c r="AA23" s="35">
        <v>-0.22310261000000001</v>
      </c>
      <c r="AB23" s="35">
        <v>-2.7797974999999999</v>
      </c>
      <c r="AC23" s="35">
        <v>0.96340349999999997</v>
      </c>
      <c r="AD23" s="35">
        <v>1.0535021</v>
      </c>
      <c r="AE23" s="35">
        <v>-1.1966376999999999</v>
      </c>
      <c r="AF23" s="35">
        <v>-0.51304342999999997</v>
      </c>
      <c r="AG23" s="35">
        <v>-1.4923259</v>
      </c>
      <c r="AH23" s="35">
        <v>-1.7964232</v>
      </c>
      <c r="AI23" s="35">
        <v>8.0612679000000007E-2</v>
      </c>
      <c r="AJ23" s="35">
        <v>-1.5385544</v>
      </c>
      <c r="AK23" s="35">
        <v>-2.6176580999999999</v>
      </c>
      <c r="AL23" s="35">
        <v>0.18034188000000001</v>
      </c>
      <c r="AM23" s="35">
        <v>0.28029154000000001</v>
      </c>
      <c r="AN23" s="35">
        <v>0.79533617999999995</v>
      </c>
      <c r="AO23" s="35">
        <v>0.88435662000000004</v>
      </c>
      <c r="AP23" s="35">
        <v>1.5353051</v>
      </c>
      <c r="AQ23" s="35">
        <v>-1.6588696999999999</v>
      </c>
      <c r="AR23" s="35">
        <v>-4.0971023999999998</v>
      </c>
      <c r="AS23" s="35">
        <v>-0.20596464</v>
      </c>
      <c r="AT23" s="35">
        <v>-1.1610113</v>
      </c>
      <c r="AU23" s="35">
        <v>1.5023514</v>
      </c>
      <c r="AV23" s="35">
        <v>-1.0390588999999999</v>
      </c>
      <c r="AW23" s="35">
        <v>1.5470395E-2</v>
      </c>
      <c r="AX23" s="35">
        <v>0.50558875999999997</v>
      </c>
      <c r="AY23" s="35">
        <v>0.50057836</v>
      </c>
      <c r="AZ23" s="35">
        <v>1.8238365000000001</v>
      </c>
      <c r="BA23" s="35">
        <v>0.84885650000000001</v>
      </c>
      <c r="BB23" s="35">
        <v>-2.1372643999999998</v>
      </c>
      <c r="BC23" s="35">
        <v>-0.73431899</v>
      </c>
      <c r="BD23" s="35">
        <v>0.78246899000000003</v>
      </c>
      <c r="BE23" s="35">
        <v>1.9162229</v>
      </c>
      <c r="BF23" s="35">
        <v>-0.18124025999999999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2.2688834999999998</v>
      </c>
      <c r="G24" s="35">
        <v>2.24085</v>
      </c>
      <c r="H24" s="35">
        <v>1.5236977</v>
      </c>
      <c r="I24" s="35">
        <v>1.6115273000000001</v>
      </c>
      <c r="J24" s="35">
        <v>1.4259881000000001</v>
      </c>
      <c r="K24" s="35">
        <v>1.2179209</v>
      </c>
      <c r="L24" s="35">
        <v>1.3556079000000001</v>
      </c>
      <c r="M24" s="35">
        <v>1.3459315999999999</v>
      </c>
      <c r="N24" s="35">
        <v>1.4917476000000001</v>
      </c>
      <c r="O24" s="35">
        <v>1.3455048999999999</v>
      </c>
      <c r="P24" s="35">
        <v>1.4071962</v>
      </c>
      <c r="Q24" s="35">
        <v>0.63216232000000006</v>
      </c>
      <c r="R24" s="35">
        <v>0.97829895</v>
      </c>
      <c r="S24" s="35">
        <v>0.96889957999999998</v>
      </c>
      <c r="T24" s="35">
        <v>1.2552951999999999</v>
      </c>
      <c r="U24" s="35">
        <v>1.1985562999999999</v>
      </c>
      <c r="V24" s="35">
        <v>1.3674421999999999</v>
      </c>
      <c r="W24" s="35">
        <v>1.1796545000000001</v>
      </c>
      <c r="X24" s="35">
        <v>1.0221913</v>
      </c>
      <c r="Y24" s="35">
        <v>0.52940383000000002</v>
      </c>
      <c r="Z24" s="35">
        <v>0.46494205999999999</v>
      </c>
      <c r="AA24" s="35">
        <v>0.37773548000000001</v>
      </c>
      <c r="AB24" s="35">
        <v>0.84635532999999996</v>
      </c>
      <c r="AC24" s="35">
        <v>1.0229258999999999</v>
      </c>
      <c r="AD24" s="35">
        <v>1.0379162</v>
      </c>
      <c r="AE24" s="35">
        <v>0.56632214000000003</v>
      </c>
      <c r="AF24" s="35">
        <v>1.1076621</v>
      </c>
      <c r="AG24" s="35">
        <v>1.1326044</v>
      </c>
      <c r="AH24" s="35">
        <v>0.51436287999999997</v>
      </c>
      <c r="AI24" s="35">
        <v>0.27131586000000002</v>
      </c>
      <c r="AJ24" s="35">
        <v>0.11852227999999999</v>
      </c>
      <c r="AK24" s="35">
        <v>0.81805295</v>
      </c>
      <c r="AL24" s="35">
        <v>1.3197715999999999</v>
      </c>
      <c r="AM24" s="35">
        <v>1.0989709000000001</v>
      </c>
      <c r="AN24" s="35">
        <v>1.0063757</v>
      </c>
      <c r="AO24" s="35">
        <v>1.1111386000000001</v>
      </c>
      <c r="AP24" s="35">
        <v>0.33139084000000002</v>
      </c>
      <c r="AQ24" s="35">
        <v>0.61802919000000001</v>
      </c>
      <c r="AR24" s="35">
        <v>0.89365733999999997</v>
      </c>
      <c r="AS24" s="35">
        <v>0.88829097999999995</v>
      </c>
      <c r="AT24" s="35">
        <v>0.62866966999999996</v>
      </c>
      <c r="AU24" s="35">
        <v>0.25933870999999997</v>
      </c>
      <c r="AV24" s="35">
        <v>0.52873864999999998</v>
      </c>
      <c r="AW24" s="35">
        <v>6.7084632000000005E-2</v>
      </c>
      <c r="AX24" s="35">
        <v>0.21502723000000001</v>
      </c>
      <c r="AY24" s="35">
        <v>0.39993218000000003</v>
      </c>
      <c r="AZ24" s="35">
        <v>0.54687425000000001</v>
      </c>
      <c r="BA24" s="35">
        <v>-8.4706442999999999E-3</v>
      </c>
      <c r="BB24" s="35">
        <v>-1.7725398999999999E-2</v>
      </c>
      <c r="BC24" s="35">
        <v>1.1595985</v>
      </c>
      <c r="BD24" s="35">
        <v>0.49596431000000002</v>
      </c>
      <c r="BE24" s="35">
        <v>0.19794133999999999</v>
      </c>
      <c r="BF24" s="35">
        <v>0.44168302999999998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A25" s="49"/>
      <c r="B25" s="32">
        <v>20600</v>
      </c>
      <c r="C25" s="2" t="s">
        <v>141</v>
      </c>
      <c r="D25" s="7" t="s">
        <v>127</v>
      </c>
      <c r="E25" s="35" t="s">
        <v>136</v>
      </c>
      <c r="F25" s="35">
        <v>0.33495332</v>
      </c>
      <c r="G25" s="35">
        <v>3.9486409999999998</v>
      </c>
      <c r="H25" s="35">
        <v>3.3357649</v>
      </c>
      <c r="I25" s="35">
        <v>-4.3513574000000004</v>
      </c>
      <c r="J25" s="35">
        <v>1.1143689999999999</v>
      </c>
      <c r="K25" s="35">
        <v>0.87586730000000002</v>
      </c>
      <c r="L25" s="35">
        <v>1.5001382999999999</v>
      </c>
      <c r="M25" s="35">
        <v>2.3585693000000001</v>
      </c>
      <c r="N25" s="35">
        <v>0.97386198000000002</v>
      </c>
      <c r="O25" s="35">
        <v>1.7917540999999999</v>
      </c>
      <c r="P25" s="35">
        <v>1.365256</v>
      </c>
      <c r="Q25" s="35">
        <v>1.0028482999999999</v>
      </c>
      <c r="R25" s="35">
        <v>-0.29157650000000002</v>
      </c>
      <c r="S25" s="35">
        <v>1.0609142</v>
      </c>
      <c r="T25" s="35">
        <v>3.9925454999999999</v>
      </c>
      <c r="U25" s="35">
        <v>-0.17625325</v>
      </c>
      <c r="V25" s="35">
        <v>2.0689969000000001</v>
      </c>
      <c r="W25" s="35">
        <v>3.7900269999999998</v>
      </c>
      <c r="X25" s="35">
        <v>1.7134758000000001</v>
      </c>
      <c r="Y25" s="35">
        <v>1.7158499</v>
      </c>
      <c r="Z25" s="35">
        <v>1.4312233000000001</v>
      </c>
      <c r="AA25" s="35">
        <v>-1.117756</v>
      </c>
      <c r="AB25" s="35">
        <v>-0.22862025999999999</v>
      </c>
      <c r="AC25" s="35">
        <v>-1.2432898999999999</v>
      </c>
      <c r="AD25" s="35">
        <v>0.85764342000000005</v>
      </c>
      <c r="AE25" s="35">
        <v>2.4820392</v>
      </c>
      <c r="AF25" s="35">
        <v>-0.47329197000000001</v>
      </c>
      <c r="AG25" s="35">
        <v>-1.9376690999999999</v>
      </c>
      <c r="AH25" s="35">
        <v>-0.10163774</v>
      </c>
      <c r="AI25" s="35">
        <v>1.9709878999999999</v>
      </c>
      <c r="AJ25" s="35">
        <v>0.63417230000000002</v>
      </c>
      <c r="AK25" s="35">
        <v>0.66377063999999997</v>
      </c>
      <c r="AL25" s="35">
        <v>0.38854235999999998</v>
      </c>
      <c r="AM25" s="35">
        <v>1.1902476</v>
      </c>
      <c r="AN25" s="35">
        <v>0.4281625</v>
      </c>
      <c r="AO25" s="35">
        <v>-0.32854875</v>
      </c>
      <c r="AP25" s="35">
        <v>1.7307075000000002E-2</v>
      </c>
      <c r="AQ25" s="35">
        <v>-1.0593098000000001</v>
      </c>
      <c r="AR25" s="35">
        <v>-4.0336528999999999</v>
      </c>
      <c r="AS25" s="35">
        <v>3.9142302</v>
      </c>
      <c r="AT25" s="35">
        <v>0.79152310000000003</v>
      </c>
      <c r="AU25" s="35">
        <v>0.53121357000000002</v>
      </c>
      <c r="AV25" s="35">
        <v>2.2650882999999999</v>
      </c>
      <c r="AW25" s="35">
        <v>1.8927122E-3</v>
      </c>
      <c r="AX25" s="35">
        <v>0.85784461999999995</v>
      </c>
      <c r="AY25" s="35">
        <v>8.1940506999999996E-2</v>
      </c>
      <c r="AZ25" s="35">
        <v>0.10258288</v>
      </c>
      <c r="BA25" s="35">
        <v>-0.12390764999999999</v>
      </c>
      <c r="BB25" s="35">
        <v>0.54646249999999996</v>
      </c>
      <c r="BC25" s="35">
        <v>-4.6681863999999997</v>
      </c>
      <c r="BD25" s="35">
        <v>1.8995603999999999</v>
      </c>
      <c r="BE25" s="35">
        <v>-0.32552078000000001</v>
      </c>
      <c r="BF25" s="35">
        <v>1.2660515999999999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5.2249654000000003</v>
      </c>
      <c r="G27" s="35">
        <v>8.2198229000000005</v>
      </c>
      <c r="H27" s="35">
        <v>7.6138859999999999</v>
      </c>
      <c r="I27" s="35">
        <v>0.27826729</v>
      </c>
      <c r="J27" s="35">
        <v>4.3790243999999996</v>
      </c>
      <c r="K27" s="35">
        <v>2.5051066999999998</v>
      </c>
      <c r="L27" s="35">
        <v>3.6231224000000002</v>
      </c>
      <c r="M27" s="35">
        <v>4.6202844000000001</v>
      </c>
      <c r="N27" s="35">
        <v>2.7829837999999998</v>
      </c>
      <c r="O27" s="35">
        <v>4.5741361999999999</v>
      </c>
      <c r="P27" s="35">
        <v>4.0744619000000002</v>
      </c>
      <c r="Q27" s="35">
        <v>2.9549848000000001</v>
      </c>
      <c r="R27" s="35">
        <v>1.2656414</v>
      </c>
      <c r="S27" s="35">
        <v>2.4616373999999999</v>
      </c>
      <c r="T27" s="35">
        <v>6.8134512000000003</v>
      </c>
      <c r="U27" s="35">
        <v>1.7351027000000001</v>
      </c>
      <c r="V27" s="35">
        <v>4.5062886999999998</v>
      </c>
      <c r="W27" s="35">
        <v>6.2435904999999998</v>
      </c>
      <c r="X27" s="35">
        <v>4.3814837000000004</v>
      </c>
      <c r="Y27" s="35">
        <v>3.9453857000000001</v>
      </c>
      <c r="Z27" s="35">
        <v>4.2621114999999996</v>
      </c>
      <c r="AA27" s="35">
        <v>0.86712968000000001</v>
      </c>
      <c r="AB27" s="35">
        <v>2.5994692000000001</v>
      </c>
      <c r="AC27" s="35">
        <v>-0.32766657999999999</v>
      </c>
      <c r="AD27" s="35">
        <v>1.5434821000000001</v>
      </c>
      <c r="AE27" s="35">
        <v>4.2824052999999997</v>
      </c>
      <c r="AF27" s="35">
        <v>1.4894894000000001</v>
      </c>
      <c r="AG27" s="35">
        <v>0.21385775000000001</v>
      </c>
      <c r="AH27" s="35">
        <v>1.4619344999999999</v>
      </c>
      <c r="AI27" s="35">
        <v>2.6465086000000002</v>
      </c>
      <c r="AJ27" s="35">
        <v>1.9239143999999999</v>
      </c>
      <c r="AK27" s="35">
        <v>2.6596118</v>
      </c>
      <c r="AL27" s="35">
        <v>1.3431198</v>
      </c>
      <c r="AM27" s="35">
        <v>1.8822713</v>
      </c>
      <c r="AN27" s="35">
        <v>0.99248745999999999</v>
      </c>
      <c r="AO27" s="35">
        <v>0.47866206</v>
      </c>
      <c r="AP27" s="35">
        <v>-6.2238768E-2</v>
      </c>
      <c r="AQ27" s="35">
        <v>0.42702456999999999</v>
      </c>
      <c r="AR27" s="35">
        <v>-1.7646250000000001</v>
      </c>
      <c r="AS27" s="35">
        <v>4.2221434999999996</v>
      </c>
      <c r="AT27" s="35">
        <v>1.1848179999999999</v>
      </c>
      <c r="AU27" s="35">
        <v>-0.13696436000000001</v>
      </c>
      <c r="AV27" s="35">
        <v>3.0243216999999998</v>
      </c>
      <c r="AW27" s="35">
        <v>0.28029728999999998</v>
      </c>
      <c r="AX27" s="35">
        <v>1.0429854000000001</v>
      </c>
      <c r="AY27" s="35">
        <v>0.25042131000000001</v>
      </c>
      <c r="AZ27" s="35">
        <v>-0.16238361000000001</v>
      </c>
      <c r="BA27" s="35">
        <v>-0.2075264</v>
      </c>
      <c r="BB27" s="35">
        <v>1.7342843999999999</v>
      </c>
      <c r="BC27" s="35">
        <v>-3.5238315999999998</v>
      </c>
      <c r="BD27" s="35">
        <v>1.8783882000000001</v>
      </c>
      <c r="BE27" s="35">
        <v>-0.97863328000000005</v>
      </c>
      <c r="BF27" s="35">
        <v>1.6455021999999999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1.2247927999999999</v>
      </c>
      <c r="G28" s="35">
        <v>1.2487836999999999</v>
      </c>
      <c r="H28" s="35">
        <v>0.85919652000000002</v>
      </c>
      <c r="I28" s="35">
        <v>0.93986040000000004</v>
      </c>
      <c r="J28" s="35">
        <v>0.87331519000000002</v>
      </c>
      <c r="K28" s="35">
        <v>0.76539628000000004</v>
      </c>
      <c r="L28" s="35">
        <v>0.85254218000000004</v>
      </c>
      <c r="M28" s="35">
        <v>0.83700631999999997</v>
      </c>
      <c r="N28" s="35">
        <v>0.91259347999999996</v>
      </c>
      <c r="O28" s="35">
        <v>0.81531796999999995</v>
      </c>
      <c r="P28" s="35">
        <v>0.84841138000000005</v>
      </c>
      <c r="Q28" s="35">
        <v>0.38061540999999999</v>
      </c>
      <c r="R28" s="35">
        <v>0.58906733</v>
      </c>
      <c r="S28" s="35">
        <v>0.58156010999999996</v>
      </c>
      <c r="T28" s="35">
        <v>0.73838632999999998</v>
      </c>
      <c r="U28" s="35">
        <v>0.69001414000000005</v>
      </c>
      <c r="V28" s="35">
        <v>0.78047310999999997</v>
      </c>
      <c r="W28" s="35">
        <v>0.66430703999999996</v>
      </c>
      <c r="X28" s="35">
        <v>0.56530809999999998</v>
      </c>
      <c r="Y28" s="35">
        <v>0.29217201999999998</v>
      </c>
      <c r="Z28" s="35">
        <v>0.25861835</v>
      </c>
      <c r="AA28" s="35">
        <v>0.21148032999999999</v>
      </c>
      <c r="AB28" s="35">
        <v>0.47933409999999999</v>
      </c>
      <c r="AC28" s="35">
        <v>0.58657906999999998</v>
      </c>
      <c r="AD28" s="35">
        <v>0.59677082000000004</v>
      </c>
      <c r="AE28" s="35">
        <v>0.32287094</v>
      </c>
      <c r="AF28" s="35">
        <v>0.63316439999999996</v>
      </c>
      <c r="AG28" s="35">
        <v>0.65225659999999996</v>
      </c>
      <c r="AH28" s="35">
        <v>0.29538618</v>
      </c>
      <c r="AI28" s="35">
        <v>0.15415113999999999</v>
      </c>
      <c r="AJ28" s="35">
        <v>6.6580087999999996E-2</v>
      </c>
      <c r="AK28" s="35">
        <v>0.45297970999999998</v>
      </c>
      <c r="AL28" s="35">
        <v>0.71854507000000001</v>
      </c>
      <c r="AM28" s="35">
        <v>0.59333707999999996</v>
      </c>
      <c r="AN28" s="35">
        <v>0.54475998000000003</v>
      </c>
      <c r="AO28" s="35">
        <v>0.60744708999999997</v>
      </c>
      <c r="AP28" s="35">
        <v>0.18152832999999999</v>
      </c>
      <c r="AQ28" s="35">
        <v>0.34109121999999997</v>
      </c>
      <c r="AR28" s="35">
        <v>0.50062762000000005</v>
      </c>
      <c r="AS28" s="35">
        <v>0.49171110000000001</v>
      </c>
      <c r="AT28" s="35">
        <v>0.34494918000000002</v>
      </c>
      <c r="AU28" s="35">
        <v>0.14311576000000001</v>
      </c>
      <c r="AV28" s="35">
        <v>0.28944160000000002</v>
      </c>
      <c r="AW28" s="35">
        <v>3.6622780000000001E-2</v>
      </c>
      <c r="AX28" s="35">
        <v>0.11649051000000001</v>
      </c>
      <c r="AY28" s="35">
        <v>0.21604497</v>
      </c>
      <c r="AZ28" s="35">
        <v>0.29766988</v>
      </c>
      <c r="BA28" s="35">
        <v>-4.6793438000000001E-3</v>
      </c>
      <c r="BB28" s="35">
        <v>-1.0022692E-2</v>
      </c>
      <c r="BC28" s="35">
        <v>0.66984290999999996</v>
      </c>
      <c r="BD28" s="35">
        <v>0.28958298999999998</v>
      </c>
      <c r="BE28" s="35">
        <v>0.11576543</v>
      </c>
      <c r="BF28" s="35">
        <v>0.25434557000000002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3.6652195000000001</v>
      </c>
      <c r="G29" s="35">
        <v>3.0223968999999999</v>
      </c>
      <c r="H29" s="35">
        <v>3.4189257</v>
      </c>
      <c r="I29" s="35">
        <v>3.6897641999999999</v>
      </c>
      <c r="J29" s="35">
        <v>2.3913399000000002</v>
      </c>
      <c r="K29" s="35">
        <v>0.86384130000000003</v>
      </c>
      <c r="L29" s="35">
        <v>1.2704424999999999</v>
      </c>
      <c r="M29" s="35">
        <v>1.4247087000000001</v>
      </c>
      <c r="N29" s="35">
        <v>0.89652836999999996</v>
      </c>
      <c r="O29" s="35">
        <v>1.9670641</v>
      </c>
      <c r="P29" s="35">
        <v>1.8607940000000001</v>
      </c>
      <c r="Q29" s="35">
        <v>1.5715234</v>
      </c>
      <c r="R29" s="35">
        <v>0.96814940000000005</v>
      </c>
      <c r="S29" s="35">
        <v>0.81916272000000001</v>
      </c>
      <c r="T29" s="35">
        <v>2.0825203999999999</v>
      </c>
      <c r="U29" s="35">
        <v>1.2213411999999999</v>
      </c>
      <c r="V29" s="35">
        <v>1.6568172999999999</v>
      </c>
      <c r="W29" s="35">
        <v>1.7892574000000001</v>
      </c>
      <c r="X29" s="35">
        <v>2.1026989999999999</v>
      </c>
      <c r="Y29" s="35">
        <v>1.9373634</v>
      </c>
      <c r="Z29" s="35">
        <v>2.5722714999999998</v>
      </c>
      <c r="AA29" s="35">
        <v>1.7734057000000001</v>
      </c>
      <c r="AB29" s="35">
        <v>2.3487553000000001</v>
      </c>
      <c r="AC29" s="35">
        <v>0.32904452000000001</v>
      </c>
      <c r="AD29" s="35">
        <v>8.9068431000000003E-2</v>
      </c>
      <c r="AE29" s="35">
        <v>1.4774931</v>
      </c>
      <c r="AF29" s="35">
        <v>1.329617</v>
      </c>
      <c r="AG29" s="35">
        <v>1.4992715999999999</v>
      </c>
      <c r="AH29" s="35">
        <v>1.2681842999999999</v>
      </c>
      <c r="AI29" s="35">
        <v>0.52136992000000004</v>
      </c>
      <c r="AJ29" s="35">
        <v>1.2231633</v>
      </c>
      <c r="AK29" s="35">
        <v>1.5428611999999999</v>
      </c>
      <c r="AL29" s="35">
        <v>0.23603178</v>
      </c>
      <c r="AM29" s="35">
        <v>9.8686676000000001E-2</v>
      </c>
      <c r="AN29" s="35">
        <v>1.9564680000000001E-2</v>
      </c>
      <c r="AO29" s="35">
        <v>0.19976339000000001</v>
      </c>
      <c r="AP29" s="35">
        <v>-0.26107378999999997</v>
      </c>
      <c r="AQ29" s="35">
        <v>1.145243</v>
      </c>
      <c r="AR29" s="35">
        <v>1.7684004</v>
      </c>
      <c r="AS29" s="35">
        <v>-0.18379561999999999</v>
      </c>
      <c r="AT29" s="35">
        <v>4.8342863999999999E-2</v>
      </c>
      <c r="AU29" s="35">
        <v>-0.81129110000000004</v>
      </c>
      <c r="AV29" s="35">
        <v>0.46979197</v>
      </c>
      <c r="AW29" s="35">
        <v>0.24177855000000001</v>
      </c>
      <c r="AX29" s="35">
        <v>6.8650300999999997E-2</v>
      </c>
      <c r="AY29" s="35">
        <v>-4.7564216999999999E-2</v>
      </c>
      <c r="AZ29" s="35">
        <v>-0.56263403000000001</v>
      </c>
      <c r="BA29" s="35">
        <v>-7.8940184999999996E-2</v>
      </c>
      <c r="BB29" s="35">
        <v>1.1978435000000001</v>
      </c>
      <c r="BC29" s="35">
        <v>0.47451357999999999</v>
      </c>
      <c r="BD29" s="35">
        <v>-0.31075407999999999</v>
      </c>
      <c r="BE29" s="35">
        <v>-0.76888014000000005</v>
      </c>
      <c r="BF29" s="35">
        <v>0.12510721999999999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0.26059397000000001</v>
      </c>
      <c r="G30" s="35">
        <v>0.25839584999999998</v>
      </c>
      <c r="H30" s="35">
        <v>0.29604289</v>
      </c>
      <c r="I30" s="35">
        <v>0.25487693</v>
      </c>
      <c r="J30" s="35">
        <v>0.15528906000000001</v>
      </c>
      <c r="K30" s="35">
        <v>8.7704217000000001E-2</v>
      </c>
      <c r="L30" s="35">
        <v>0.11763505</v>
      </c>
      <c r="M30" s="35">
        <v>0.16177558</v>
      </c>
      <c r="N30" s="35">
        <v>0.16807693000000001</v>
      </c>
      <c r="O30" s="35">
        <v>0.26398543000000002</v>
      </c>
      <c r="P30" s="35">
        <v>0.31233104</v>
      </c>
      <c r="Q30" s="35">
        <v>0.29826303999999998</v>
      </c>
      <c r="R30" s="35">
        <v>0.31497447000000001</v>
      </c>
      <c r="S30" s="35">
        <v>0.37324756999999997</v>
      </c>
      <c r="T30" s="35">
        <v>0.47609507000000001</v>
      </c>
      <c r="U30" s="35">
        <v>0.44232050000000001</v>
      </c>
      <c r="V30" s="35">
        <v>0.45140784</v>
      </c>
      <c r="W30" s="35">
        <v>0.47143633000000001</v>
      </c>
      <c r="X30" s="35">
        <v>0.4823694</v>
      </c>
      <c r="Y30" s="35">
        <v>0.41625188000000002</v>
      </c>
      <c r="Z30" s="35">
        <v>0.41366513999999999</v>
      </c>
      <c r="AA30" s="35">
        <v>0.28117547999999998</v>
      </c>
      <c r="AB30" s="35">
        <v>0.28642468999999998</v>
      </c>
      <c r="AC30" s="35">
        <v>0.14914517999999999</v>
      </c>
      <c r="AD30" s="35">
        <v>0.18084952000000001</v>
      </c>
      <c r="AE30" s="35">
        <v>0.42576781000000002</v>
      </c>
      <c r="AF30" s="35">
        <v>0.47337698</v>
      </c>
      <c r="AG30" s="35">
        <v>0.39853641000000001</v>
      </c>
      <c r="AH30" s="35">
        <v>0.33511646</v>
      </c>
      <c r="AI30" s="35">
        <v>0.27027927000000002</v>
      </c>
      <c r="AJ30" s="35">
        <v>0.33564820000000001</v>
      </c>
      <c r="AK30" s="35">
        <v>0.33255839999999998</v>
      </c>
      <c r="AL30" s="35">
        <v>0.19963833</v>
      </c>
      <c r="AM30" s="35">
        <v>0.21388515</v>
      </c>
      <c r="AN30" s="35">
        <v>0.20314616999999999</v>
      </c>
      <c r="AO30" s="35">
        <v>0.17442499</v>
      </c>
      <c r="AP30" s="35">
        <v>0.12577278</v>
      </c>
      <c r="AQ30" s="35">
        <v>0.25363567999999997</v>
      </c>
      <c r="AR30" s="35">
        <v>0.27000937000000003</v>
      </c>
      <c r="AS30" s="35">
        <v>7.0116439000000003E-2</v>
      </c>
      <c r="AT30" s="35">
        <v>0.1230878</v>
      </c>
      <c r="AU30" s="35">
        <v>3.7973636999999998E-2</v>
      </c>
      <c r="AV30" s="35">
        <v>0.15563078</v>
      </c>
      <c r="AW30" s="35">
        <v>0.13647453000000001</v>
      </c>
      <c r="AX30" s="35">
        <v>0.12009718</v>
      </c>
      <c r="AY30" s="35">
        <v>9.3224661E-2</v>
      </c>
      <c r="AZ30" s="35">
        <v>2.0047341999999999E-2</v>
      </c>
      <c r="BA30" s="35">
        <v>4.5399174E-2</v>
      </c>
      <c r="BB30" s="35">
        <v>0.18082029999999999</v>
      </c>
      <c r="BC30" s="35">
        <v>0.13012872</v>
      </c>
      <c r="BD30" s="35">
        <v>4.5521249E-2</v>
      </c>
      <c r="BE30" s="35">
        <v>-9.3137059000000001E-3</v>
      </c>
      <c r="BF30" s="35">
        <v>6.4206747999999994E-2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3.4046254999999999</v>
      </c>
      <c r="G31" s="35">
        <v>2.7640011000000002</v>
      </c>
      <c r="H31" s="35">
        <v>3.1228828000000002</v>
      </c>
      <c r="I31" s="35">
        <v>3.4348873000000002</v>
      </c>
      <c r="J31" s="35">
        <v>2.2360508000000001</v>
      </c>
      <c r="K31" s="35">
        <v>0.77613708999999997</v>
      </c>
      <c r="L31" s="35">
        <v>1.1528073999999999</v>
      </c>
      <c r="M31" s="35">
        <v>1.2629330999999999</v>
      </c>
      <c r="N31" s="35">
        <v>0.72845143999999995</v>
      </c>
      <c r="O31" s="35">
        <v>1.7030787000000001</v>
      </c>
      <c r="P31" s="35">
        <v>1.5484629999999999</v>
      </c>
      <c r="Q31" s="35">
        <v>1.2732604000000001</v>
      </c>
      <c r="R31" s="35">
        <v>0.65317493999999998</v>
      </c>
      <c r="S31" s="35">
        <v>0.44591513999999999</v>
      </c>
      <c r="T31" s="35">
        <v>1.6064254</v>
      </c>
      <c r="U31" s="35">
        <v>0.77902068000000002</v>
      </c>
      <c r="V31" s="35">
        <v>1.2054095</v>
      </c>
      <c r="W31" s="35">
        <v>1.3178211</v>
      </c>
      <c r="X31" s="35">
        <v>1.6203296</v>
      </c>
      <c r="Y31" s="35">
        <v>1.5211116</v>
      </c>
      <c r="Z31" s="35">
        <v>2.1586063000000002</v>
      </c>
      <c r="AA31" s="35">
        <v>1.4922302000000001</v>
      </c>
      <c r="AB31" s="35">
        <v>2.0623306000000001</v>
      </c>
      <c r="AC31" s="35">
        <v>0.17989933999999999</v>
      </c>
      <c r="AD31" s="35">
        <v>-9.1781087999999997E-2</v>
      </c>
      <c r="AE31" s="35">
        <v>1.0517253</v>
      </c>
      <c r="AF31" s="35">
        <v>0.85624003999999998</v>
      </c>
      <c r="AG31" s="35">
        <v>1.1007351000000001</v>
      </c>
      <c r="AH31" s="35">
        <v>0.93306789000000001</v>
      </c>
      <c r="AI31" s="35">
        <v>0.25109065000000003</v>
      </c>
      <c r="AJ31" s="35">
        <v>0.88751506000000002</v>
      </c>
      <c r="AK31" s="35">
        <v>1.2103028</v>
      </c>
      <c r="AL31" s="35">
        <v>3.6393459000000003E-2</v>
      </c>
      <c r="AM31" s="35">
        <v>-0.11519848000000001</v>
      </c>
      <c r="AN31" s="35">
        <v>-0.18358149000000001</v>
      </c>
      <c r="AO31" s="35">
        <v>2.5338403999999998E-2</v>
      </c>
      <c r="AP31" s="35">
        <v>-0.38684658</v>
      </c>
      <c r="AQ31" s="35">
        <v>0.89160733999999997</v>
      </c>
      <c r="AR31" s="35">
        <v>1.498391</v>
      </c>
      <c r="AS31" s="35">
        <v>-0.25391205999999999</v>
      </c>
      <c r="AT31" s="35">
        <v>-7.4744935999999998E-2</v>
      </c>
      <c r="AU31" s="35">
        <v>-0.84926473000000002</v>
      </c>
      <c r="AV31" s="35">
        <v>0.31416118999999998</v>
      </c>
      <c r="AW31" s="35">
        <v>0.10530402</v>
      </c>
      <c r="AX31" s="35">
        <v>-5.1446873999999997E-2</v>
      </c>
      <c r="AY31" s="35">
        <v>-0.14078888000000001</v>
      </c>
      <c r="AZ31" s="35">
        <v>-0.58268136999999998</v>
      </c>
      <c r="BA31" s="35">
        <v>-0.12433936</v>
      </c>
      <c r="BB31" s="35">
        <v>1.0170231999999999</v>
      </c>
      <c r="BC31" s="35">
        <v>0.34438486000000001</v>
      </c>
      <c r="BD31" s="35">
        <v>-0.35627533</v>
      </c>
      <c r="BE31" s="35">
        <v>-0.75956643000000001</v>
      </c>
      <c r="BF31" s="35">
        <v>6.0900474000000003E-2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0.33495332</v>
      </c>
      <c r="G32" s="35">
        <v>3.9486409999999998</v>
      </c>
      <c r="H32" s="35">
        <v>3.3357649</v>
      </c>
      <c r="I32" s="35">
        <v>-4.3513574000000004</v>
      </c>
      <c r="J32" s="35">
        <v>1.1143689999999999</v>
      </c>
      <c r="K32" s="35">
        <v>0.87586730000000002</v>
      </c>
      <c r="L32" s="35">
        <v>1.5001382999999999</v>
      </c>
      <c r="M32" s="35">
        <v>2.3585693000000001</v>
      </c>
      <c r="N32" s="35">
        <v>0.97386198000000002</v>
      </c>
      <c r="O32" s="35">
        <v>1.7917540999999999</v>
      </c>
      <c r="P32" s="35">
        <v>1.365256</v>
      </c>
      <c r="Q32" s="35">
        <v>1.0028482999999999</v>
      </c>
      <c r="R32" s="35">
        <v>-0.29157650000000002</v>
      </c>
      <c r="S32" s="35">
        <v>1.0609142</v>
      </c>
      <c r="T32" s="35">
        <v>3.9925454999999999</v>
      </c>
      <c r="U32" s="35">
        <v>-0.17625325</v>
      </c>
      <c r="V32" s="35">
        <v>2.0689969000000001</v>
      </c>
      <c r="W32" s="35">
        <v>3.7900269999999998</v>
      </c>
      <c r="X32" s="35">
        <v>1.7134758000000001</v>
      </c>
      <c r="Y32" s="35">
        <v>1.7158499</v>
      </c>
      <c r="Z32" s="35">
        <v>1.4312233000000001</v>
      </c>
      <c r="AA32" s="35">
        <v>-1.117756</v>
      </c>
      <c r="AB32" s="35">
        <v>-0.22862025999999999</v>
      </c>
      <c r="AC32" s="35">
        <v>-1.2432898999999999</v>
      </c>
      <c r="AD32" s="35">
        <v>0.85764342000000005</v>
      </c>
      <c r="AE32" s="35">
        <v>2.4820392</v>
      </c>
      <c r="AF32" s="35">
        <v>-0.47329197000000001</v>
      </c>
      <c r="AG32" s="35">
        <v>-1.9376690999999999</v>
      </c>
      <c r="AH32" s="35">
        <v>-0.10163774</v>
      </c>
      <c r="AI32" s="35">
        <v>1.9709878999999999</v>
      </c>
      <c r="AJ32" s="35">
        <v>0.63417230000000002</v>
      </c>
      <c r="AK32" s="35">
        <v>0.66377063999999997</v>
      </c>
      <c r="AL32" s="35">
        <v>0.38854235999999998</v>
      </c>
      <c r="AM32" s="35">
        <v>1.1902476</v>
      </c>
      <c r="AN32" s="35">
        <v>0.4281625</v>
      </c>
      <c r="AO32" s="35">
        <v>-0.32854875</v>
      </c>
      <c r="AP32" s="35">
        <v>1.7307075000000002E-2</v>
      </c>
      <c r="AQ32" s="35">
        <v>-1.0593098000000001</v>
      </c>
      <c r="AR32" s="35">
        <v>-4.0336528999999999</v>
      </c>
      <c r="AS32" s="35">
        <v>3.9142302</v>
      </c>
      <c r="AT32" s="35">
        <v>0.79152310000000003</v>
      </c>
      <c r="AU32" s="35">
        <v>0.53121357000000002</v>
      </c>
      <c r="AV32" s="35">
        <v>2.2650882999999999</v>
      </c>
      <c r="AW32" s="35">
        <v>1.8927122E-3</v>
      </c>
      <c r="AX32" s="35">
        <v>0.85784461999999995</v>
      </c>
      <c r="AY32" s="35">
        <v>8.1940506999999996E-2</v>
      </c>
      <c r="AZ32" s="35">
        <v>0.10258288</v>
      </c>
      <c r="BA32" s="35">
        <v>-0.12390764999999999</v>
      </c>
      <c r="BB32" s="35">
        <v>0.54646249999999996</v>
      </c>
      <c r="BC32" s="35">
        <v>-4.6681863999999997</v>
      </c>
      <c r="BD32" s="35">
        <v>1.8995603999999999</v>
      </c>
      <c r="BE32" s="35">
        <v>-0.32552078000000001</v>
      </c>
      <c r="BF32" s="35">
        <v>1.2660515999999999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0.32356686000000001</v>
      </c>
      <c r="F34" s="35">
        <v>0.34223237000000001</v>
      </c>
      <c r="G34" s="35">
        <v>0.37634749000000001</v>
      </c>
      <c r="H34" s="35">
        <v>0.41304573</v>
      </c>
      <c r="I34" s="35">
        <v>0.40353206000000003</v>
      </c>
      <c r="J34" s="35">
        <v>0.41195862</v>
      </c>
      <c r="K34" s="35">
        <v>0.43500224999999998</v>
      </c>
      <c r="L34" s="35">
        <v>0.45942495</v>
      </c>
      <c r="M34" s="35">
        <v>0.48629221</v>
      </c>
      <c r="N34" s="35">
        <v>0.51254750000000004</v>
      </c>
      <c r="O34" s="35">
        <v>0.53266818999999999</v>
      </c>
      <c r="P34" s="35">
        <v>0.55490892000000003</v>
      </c>
      <c r="Q34" s="35">
        <v>0.57281897999999998</v>
      </c>
      <c r="R34" s="35">
        <v>0.59450380999999997</v>
      </c>
      <c r="S34" s="35">
        <v>0.62078418999999996</v>
      </c>
      <c r="T34" s="35">
        <v>0.65401887999999997</v>
      </c>
      <c r="U34" s="35">
        <v>0.67511986999999996</v>
      </c>
      <c r="V34" s="35">
        <v>0.70645192000000001</v>
      </c>
      <c r="W34" s="35">
        <v>0.75651882000000004</v>
      </c>
      <c r="X34" s="35">
        <v>0.79611147000000004</v>
      </c>
      <c r="Y34" s="35">
        <v>0.83599741000000005</v>
      </c>
      <c r="Z34" s="35">
        <v>0.86586655999999995</v>
      </c>
      <c r="AA34" s="35">
        <v>0.87171867000000003</v>
      </c>
      <c r="AB34" s="35">
        <v>0.86702098000000005</v>
      </c>
      <c r="AC34" s="35">
        <v>0.87224466</v>
      </c>
      <c r="AD34" s="35">
        <v>0.89437151000000004</v>
      </c>
      <c r="AE34" s="35">
        <v>0.92209909000000001</v>
      </c>
      <c r="AF34" s="35">
        <v>0.93143776</v>
      </c>
      <c r="AG34" s="35">
        <v>0.92018071999999995</v>
      </c>
      <c r="AH34" s="35">
        <v>0.91770439999999998</v>
      </c>
      <c r="AI34" s="35">
        <v>0.94323287</v>
      </c>
      <c r="AJ34" s="35">
        <v>0.94722163000000004</v>
      </c>
      <c r="AK34" s="35">
        <v>0.94777982000000005</v>
      </c>
      <c r="AL34" s="35">
        <v>0.96213504000000005</v>
      </c>
      <c r="AM34" s="35">
        <v>0.98314555999999997</v>
      </c>
      <c r="AN34" s="35">
        <v>1.0013915</v>
      </c>
      <c r="AO34" s="35">
        <v>1.0156531</v>
      </c>
      <c r="AP34" s="35">
        <v>1.0311359</v>
      </c>
      <c r="AQ34" s="35">
        <v>1.0183593</v>
      </c>
      <c r="AR34" s="35">
        <v>0.96042340000000004</v>
      </c>
      <c r="AS34" s="35">
        <v>1</v>
      </c>
      <c r="AT34" s="35">
        <v>1.0000969</v>
      </c>
      <c r="AU34" s="35">
        <v>1.0143152</v>
      </c>
      <c r="AV34" s="35">
        <v>1.0348861</v>
      </c>
      <c r="AW34" s="35">
        <v>1.0380123000000001</v>
      </c>
      <c r="AX34" s="35">
        <v>1.0546575</v>
      </c>
      <c r="AY34" s="35">
        <v>1.0628066</v>
      </c>
      <c r="AZ34" s="35">
        <v>1.0811964000000001</v>
      </c>
      <c r="BA34" s="35">
        <v>1.0887777999999999</v>
      </c>
      <c r="BB34" s="35">
        <v>1.0848960999999999</v>
      </c>
      <c r="BC34" s="35">
        <v>1.0390140000000001</v>
      </c>
      <c r="BD34" s="35">
        <v>1.0684547</v>
      </c>
      <c r="BE34" s="35">
        <v>1.0772868</v>
      </c>
      <c r="BF34" s="35">
        <v>1.0928324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0.14871508999999999</v>
      </c>
      <c r="F35" s="35">
        <v>0.16432821</v>
      </c>
      <c r="G35" s="35">
        <v>0.18852579999999999</v>
      </c>
      <c r="H35" s="35">
        <v>0.23040097000000001</v>
      </c>
      <c r="I35" s="35">
        <v>0.27614071000000001</v>
      </c>
      <c r="J35" s="35">
        <v>0.30522998000000001</v>
      </c>
      <c r="K35" s="35">
        <v>0.34274463999999999</v>
      </c>
      <c r="L35" s="35">
        <v>0.38175768999999998</v>
      </c>
      <c r="M35" s="35">
        <v>0.42041661000000002</v>
      </c>
      <c r="N35" s="35">
        <v>0.45769903000000001</v>
      </c>
      <c r="O35" s="35">
        <v>0.49825965999999999</v>
      </c>
      <c r="P35" s="35">
        <v>0.53574425000000003</v>
      </c>
      <c r="Q35" s="35">
        <v>0.56386941000000002</v>
      </c>
      <c r="R35" s="35">
        <v>0.58812094000000004</v>
      </c>
      <c r="S35" s="35">
        <v>0.62376951999999997</v>
      </c>
      <c r="T35" s="35">
        <v>0.67062575999999996</v>
      </c>
      <c r="U35" s="35">
        <v>0.70289604999999999</v>
      </c>
      <c r="V35" s="35">
        <v>0.73202851999999996</v>
      </c>
      <c r="W35" s="35">
        <v>0.78672717999999997</v>
      </c>
      <c r="X35" s="35">
        <v>0.84853418000000003</v>
      </c>
      <c r="Y35" s="35">
        <v>0.91217353999999995</v>
      </c>
      <c r="Z35" s="35">
        <v>0.97029335000000005</v>
      </c>
      <c r="AA35" s="35">
        <v>0.99567782999999999</v>
      </c>
      <c r="AB35" s="35">
        <v>1.0012958999999999</v>
      </c>
      <c r="AC35" s="35">
        <v>1.0106531999999999</v>
      </c>
      <c r="AD35" s="35">
        <v>1.0318139</v>
      </c>
      <c r="AE35" s="35">
        <v>1.0594059</v>
      </c>
      <c r="AF35" s="35">
        <v>1.0751978</v>
      </c>
      <c r="AG35" s="35">
        <v>1.061256</v>
      </c>
      <c r="AH35" s="35">
        <v>1.0445854000000001</v>
      </c>
      <c r="AI35" s="35">
        <v>1.0591203</v>
      </c>
      <c r="AJ35" s="35">
        <v>1.0516749999999999</v>
      </c>
      <c r="AK35" s="35">
        <v>1.0374816</v>
      </c>
      <c r="AL35" s="35">
        <v>1.0364726</v>
      </c>
      <c r="AM35" s="35">
        <v>1.0472182999999999</v>
      </c>
      <c r="AN35" s="35">
        <v>1.0533796</v>
      </c>
      <c r="AO35" s="35">
        <v>1.0586306999999999</v>
      </c>
      <c r="AP35" s="35">
        <v>1.0667637000000001</v>
      </c>
      <c r="AQ35" s="35">
        <v>1.0440986000000001</v>
      </c>
      <c r="AR35" s="35">
        <v>0.97904736000000003</v>
      </c>
      <c r="AS35" s="35">
        <v>1</v>
      </c>
      <c r="AT35" s="35">
        <v>0.98401342999999997</v>
      </c>
      <c r="AU35" s="35">
        <v>0.98999881999999995</v>
      </c>
      <c r="AV35" s="35">
        <v>1.0062705999999999</v>
      </c>
      <c r="AW35" s="35">
        <v>1.0262701999999999</v>
      </c>
      <c r="AX35" s="35">
        <v>1.0642923</v>
      </c>
      <c r="AY35" s="35">
        <v>1.0768183</v>
      </c>
      <c r="AZ35" s="35">
        <v>1.0940445999999999</v>
      </c>
      <c r="BA35" s="35">
        <v>1.1010808999999999</v>
      </c>
      <c r="BB35" s="35">
        <v>1.1036143</v>
      </c>
      <c r="BC35" s="35">
        <v>1.0674843000000001</v>
      </c>
      <c r="BD35" s="35">
        <v>1.0940353</v>
      </c>
      <c r="BE35" s="35">
        <v>1.1087479</v>
      </c>
      <c r="BF35" s="35">
        <v>1.1708737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0.39588211000000001</v>
      </c>
      <c r="F36" s="35">
        <v>0.41305607999999999</v>
      </c>
      <c r="G36" s="35">
        <v>0.44791979999999998</v>
      </c>
      <c r="H36" s="35">
        <v>0.48479797000000002</v>
      </c>
      <c r="I36" s="35">
        <v>0.46733926999999997</v>
      </c>
      <c r="J36" s="35">
        <v>0.47127197999999998</v>
      </c>
      <c r="K36" s="35">
        <v>0.49255559999999998</v>
      </c>
      <c r="L36" s="35">
        <v>0.51532940000000005</v>
      </c>
      <c r="M36" s="35">
        <v>0.54061221999999998</v>
      </c>
      <c r="N36" s="35">
        <v>0.56506646999999999</v>
      </c>
      <c r="O36" s="35">
        <v>0.58270878000000004</v>
      </c>
      <c r="P36" s="35">
        <v>0.60270369999999995</v>
      </c>
      <c r="Q36" s="35">
        <v>0.61782798000000005</v>
      </c>
      <c r="R36" s="35">
        <v>0.63688239000000002</v>
      </c>
      <c r="S36" s="35">
        <v>0.66078517999999997</v>
      </c>
      <c r="T36" s="35">
        <v>0.69188258999999996</v>
      </c>
      <c r="U36" s="35">
        <v>0.71061832000000003</v>
      </c>
      <c r="V36" s="35">
        <v>0.7400757</v>
      </c>
      <c r="W36" s="35">
        <v>0.78925847000000005</v>
      </c>
      <c r="X36" s="35">
        <v>0.82746355000000005</v>
      </c>
      <c r="Y36" s="35">
        <v>0.86606629000000002</v>
      </c>
      <c r="Z36" s="35">
        <v>0.89346802000000003</v>
      </c>
      <c r="AA36" s="35">
        <v>0.89614165000000001</v>
      </c>
      <c r="AB36" s="35">
        <v>0.88866562000000004</v>
      </c>
      <c r="AC36" s="35">
        <v>0.89168590000000003</v>
      </c>
      <c r="AD36" s="35">
        <v>0.91208515000000001</v>
      </c>
      <c r="AE36" s="35">
        <v>0.93820261000000005</v>
      </c>
      <c r="AF36" s="35">
        <v>0.94546576999999998</v>
      </c>
      <c r="AG36" s="35">
        <v>0.93171280999999995</v>
      </c>
      <c r="AH36" s="35">
        <v>0.92777498000000003</v>
      </c>
      <c r="AI36" s="35">
        <v>0.95163774000000001</v>
      </c>
      <c r="AJ36" s="35">
        <v>0.95273461000000004</v>
      </c>
      <c r="AK36" s="35">
        <v>0.95202485000000003</v>
      </c>
      <c r="AL36" s="35">
        <v>0.96487014000000004</v>
      </c>
      <c r="AM36" s="35">
        <v>0.98522284000000004</v>
      </c>
      <c r="AN36" s="35">
        <v>1.0036566</v>
      </c>
      <c r="AO36" s="35">
        <v>1.0168919000000001</v>
      </c>
      <c r="AP36" s="35">
        <v>1.0313291</v>
      </c>
      <c r="AQ36" s="35">
        <v>1.0181446999999999</v>
      </c>
      <c r="AR36" s="35">
        <v>0.96061092999999997</v>
      </c>
      <c r="AS36" s="35">
        <v>1</v>
      </c>
      <c r="AT36" s="35">
        <v>1.0018415000000001</v>
      </c>
      <c r="AU36" s="35">
        <v>1.0180038</v>
      </c>
      <c r="AV36" s="35">
        <v>1.0401087</v>
      </c>
      <c r="AW36" s="35">
        <v>1.0447019</v>
      </c>
      <c r="AX36" s="35">
        <v>1.0626404</v>
      </c>
      <c r="AY36" s="35">
        <v>1.0712978</v>
      </c>
      <c r="AZ36" s="35">
        <v>1.0908907000000001</v>
      </c>
      <c r="BA36" s="35">
        <v>1.1000136</v>
      </c>
      <c r="BB36" s="35">
        <v>1.097772</v>
      </c>
      <c r="BC36" s="35">
        <v>1.0547542000000001</v>
      </c>
      <c r="BD36" s="35">
        <v>1.0902065999999999</v>
      </c>
      <c r="BE36" s="35">
        <v>1.1041011000000001</v>
      </c>
      <c r="BF36" s="35">
        <v>1.1253926999999999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0.35962121000000002</v>
      </c>
      <c r="F37" s="35">
        <v>0.38316136000000001</v>
      </c>
      <c r="G37" s="35">
        <v>0.42212442999999999</v>
      </c>
      <c r="H37" s="35">
        <v>0.45785500000000001</v>
      </c>
      <c r="I37" s="35">
        <v>0.43219990000000003</v>
      </c>
      <c r="J37" s="35">
        <v>0.43959804000000002</v>
      </c>
      <c r="K37" s="35">
        <v>0.46005789000000002</v>
      </c>
      <c r="L37" s="35">
        <v>0.48574539999999999</v>
      </c>
      <c r="M37" s="35">
        <v>0.51927416000000004</v>
      </c>
      <c r="N37" s="35">
        <v>0.53757871000000002</v>
      </c>
      <c r="O37" s="35">
        <v>0.54032486999999996</v>
      </c>
      <c r="P37" s="35">
        <v>0.56336649000000005</v>
      </c>
      <c r="Q37" s="35">
        <v>0.58097012000000003</v>
      </c>
      <c r="R37" s="35">
        <v>0.60339567999999999</v>
      </c>
      <c r="S37" s="35">
        <v>0.63160863</v>
      </c>
      <c r="T37" s="35">
        <v>0.66491889999999998</v>
      </c>
      <c r="U37" s="35">
        <v>0.69762013</v>
      </c>
      <c r="V37" s="35">
        <v>0.73090918000000005</v>
      </c>
      <c r="W37" s="35">
        <v>0.78252573999999997</v>
      </c>
      <c r="X37" s="35">
        <v>0.82350298</v>
      </c>
      <c r="Y37" s="35">
        <v>0.86037779999999997</v>
      </c>
      <c r="Z37" s="35">
        <v>0.89173530999999995</v>
      </c>
      <c r="AA37" s="35">
        <v>0.89925482000000001</v>
      </c>
      <c r="AB37" s="35">
        <v>0.89412084000000003</v>
      </c>
      <c r="AC37" s="35">
        <v>0.89941945999999995</v>
      </c>
      <c r="AD37" s="35">
        <v>0.92206303000000001</v>
      </c>
      <c r="AE37" s="35">
        <v>0.95070986000000002</v>
      </c>
      <c r="AF37" s="35">
        <v>0.95781276999999998</v>
      </c>
      <c r="AG37" s="35">
        <v>0.94882540000000004</v>
      </c>
      <c r="AH37" s="35">
        <v>0.94360403000000004</v>
      </c>
      <c r="AI37" s="35">
        <v>0.96747793999999998</v>
      </c>
      <c r="AJ37" s="35">
        <v>0.97315516000000002</v>
      </c>
      <c r="AK37" s="35">
        <v>0.97191470999999996</v>
      </c>
      <c r="AL37" s="35">
        <v>0.98507792999999999</v>
      </c>
      <c r="AM37" s="35">
        <v>1.0054889</v>
      </c>
      <c r="AN37" s="35">
        <v>1.0194508</v>
      </c>
      <c r="AO37" s="35">
        <v>1.0289493000000001</v>
      </c>
      <c r="AP37" s="35">
        <v>1.0427404</v>
      </c>
      <c r="AQ37" s="35">
        <v>1.0096533999999999</v>
      </c>
      <c r="AR37" s="35">
        <v>0.96607922000000002</v>
      </c>
      <c r="AS37" s="35">
        <v>1</v>
      </c>
      <c r="AT37" s="35">
        <v>0.99083343000000001</v>
      </c>
      <c r="AU37" s="35">
        <v>1.001522</v>
      </c>
      <c r="AV37" s="35">
        <v>1.0246904999999999</v>
      </c>
      <c r="AW37" s="35">
        <v>1.0286786999999999</v>
      </c>
      <c r="AX37" s="35">
        <v>1.0634355</v>
      </c>
      <c r="AY37" s="35">
        <v>1.0765959000000001</v>
      </c>
      <c r="AZ37" s="35">
        <v>1.0911027</v>
      </c>
      <c r="BA37" s="35">
        <v>1.0919258000000001</v>
      </c>
      <c r="BB37" s="35">
        <v>1.0904111000000001</v>
      </c>
      <c r="BC37" s="35">
        <v>1.0509177999999999</v>
      </c>
      <c r="BD37" s="35">
        <v>1.0785458000000001</v>
      </c>
      <c r="BE37" s="35">
        <v>1.0742828</v>
      </c>
      <c r="BF37" s="35">
        <v>1.1010331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A38" s="49"/>
      <c r="B38" s="32">
        <v>40500</v>
      </c>
      <c r="C38" s="2" t="s">
        <v>121</v>
      </c>
      <c r="D38" s="7" t="s">
        <v>155</v>
      </c>
      <c r="E38" s="35">
        <v>0.26857524999999999</v>
      </c>
      <c r="F38" s="35">
        <v>0.28829664999999999</v>
      </c>
      <c r="G38" s="35">
        <v>0.30821110000000002</v>
      </c>
      <c r="H38" s="35">
        <v>0.33391527999999998</v>
      </c>
      <c r="I38" s="35">
        <v>0.35948044000000001</v>
      </c>
      <c r="J38" s="35">
        <v>0.37705249000000002</v>
      </c>
      <c r="K38" s="35">
        <v>0.39130099000000002</v>
      </c>
      <c r="L38" s="35">
        <v>0.40759501999999997</v>
      </c>
      <c r="M38" s="35">
        <v>0.42545608000000001</v>
      </c>
      <c r="N38" s="35">
        <v>0.44688153000000003</v>
      </c>
      <c r="O38" s="35">
        <v>0.47098349</v>
      </c>
      <c r="P38" s="35">
        <v>0.49420245000000002</v>
      </c>
      <c r="Q38" s="35">
        <v>0.51701527999999997</v>
      </c>
      <c r="R38" s="35">
        <v>0.53897295000000001</v>
      </c>
      <c r="S38" s="35">
        <v>0.56153582999999996</v>
      </c>
      <c r="T38" s="35">
        <v>0.58687076999999999</v>
      </c>
      <c r="U38" s="35">
        <v>0.61117984000000003</v>
      </c>
      <c r="V38" s="35">
        <v>0.63692241000000005</v>
      </c>
      <c r="W38" s="35">
        <v>0.66796290999999997</v>
      </c>
      <c r="X38" s="35">
        <v>0.70442769999999999</v>
      </c>
      <c r="Y38" s="35">
        <v>0.74117573999999997</v>
      </c>
      <c r="Z38" s="35">
        <v>0.77573400000000003</v>
      </c>
      <c r="AA38" s="35">
        <v>0.80582878000000002</v>
      </c>
      <c r="AB38" s="35">
        <v>0.82735687999999996</v>
      </c>
      <c r="AC38" s="35">
        <v>0.84183494000000003</v>
      </c>
      <c r="AD38" s="35">
        <v>0.85253526000000002</v>
      </c>
      <c r="AE38" s="35">
        <v>0.87184892999999997</v>
      </c>
      <c r="AF38" s="35">
        <v>0.89473499000000001</v>
      </c>
      <c r="AG38" s="35">
        <v>0.91320044</v>
      </c>
      <c r="AH38" s="35">
        <v>0.92406319000000003</v>
      </c>
      <c r="AI38" s="35">
        <v>0.93604164999999995</v>
      </c>
      <c r="AJ38" s="35">
        <v>0.94783985999999998</v>
      </c>
      <c r="AK38" s="35">
        <v>0.95582931000000004</v>
      </c>
      <c r="AL38" s="35">
        <v>0.96252822999999998</v>
      </c>
      <c r="AM38" s="35">
        <v>0.96730231</v>
      </c>
      <c r="AN38" s="35">
        <v>0.97544246000000001</v>
      </c>
      <c r="AO38" s="35">
        <v>0.98845340999999998</v>
      </c>
      <c r="AP38" s="35">
        <v>0.99796803999999995</v>
      </c>
      <c r="AQ38" s="35">
        <v>1.0069603</v>
      </c>
      <c r="AR38" s="35">
        <v>1.0061936</v>
      </c>
      <c r="AS38" s="35">
        <v>1</v>
      </c>
      <c r="AT38" s="35">
        <v>0.98951643</v>
      </c>
      <c r="AU38" s="35">
        <v>0.98647401000000001</v>
      </c>
      <c r="AV38" s="35">
        <v>0.98646409999999995</v>
      </c>
      <c r="AW38" s="35">
        <v>0.99188401000000004</v>
      </c>
      <c r="AX38" s="35">
        <v>0.99840647000000005</v>
      </c>
      <c r="AY38" s="35">
        <v>1.0023791</v>
      </c>
      <c r="AZ38" s="35">
        <v>1.008302</v>
      </c>
      <c r="BA38" s="35">
        <v>1.0151059</v>
      </c>
      <c r="BB38" s="35">
        <v>1.0214112</v>
      </c>
      <c r="BC38" s="35">
        <v>1.0253957</v>
      </c>
      <c r="BD38" s="35">
        <v>1.0257617000000001</v>
      </c>
      <c r="BE38" s="35">
        <v>1.0264202</v>
      </c>
      <c r="BF38" s="35">
        <v>1.0275893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A39" s="49"/>
      <c r="B39" s="32">
        <v>40501</v>
      </c>
      <c r="C39" s="2" t="s">
        <v>150</v>
      </c>
      <c r="D39" s="7" t="s">
        <v>155</v>
      </c>
      <c r="E39" s="35">
        <v>1.2848024E-2</v>
      </c>
      <c r="F39" s="35">
        <v>1.4469594000000001E-2</v>
      </c>
      <c r="G39" s="35">
        <v>1.6529453E-2</v>
      </c>
      <c r="H39" s="35">
        <v>1.9490767999999999E-2</v>
      </c>
      <c r="I39" s="35">
        <v>2.2561318E-2</v>
      </c>
      <c r="J39" s="35">
        <v>2.4704416E-2</v>
      </c>
      <c r="K39" s="35">
        <v>2.6560754999999998E-2</v>
      </c>
      <c r="L39" s="35">
        <v>2.8912276000000001E-2</v>
      </c>
      <c r="M39" s="35">
        <v>3.2126728E-2</v>
      </c>
      <c r="N39" s="35">
        <v>3.6442723000000003E-2</v>
      </c>
      <c r="O39" s="35">
        <v>4.2695034E-2</v>
      </c>
      <c r="P39" s="35">
        <v>5.1373205999999998E-2</v>
      </c>
      <c r="Q39" s="35">
        <v>6.1267255999999999E-2</v>
      </c>
      <c r="R39" s="35">
        <v>7.3676281999999996E-2</v>
      </c>
      <c r="S39" s="35">
        <v>9.0086409000000006E-2</v>
      </c>
      <c r="T39" s="35">
        <v>0.11032069</v>
      </c>
      <c r="U39" s="35">
        <v>0.13287653999999999</v>
      </c>
      <c r="V39" s="35">
        <v>0.15661441000000001</v>
      </c>
      <c r="W39" s="35">
        <v>0.18503987999999999</v>
      </c>
      <c r="X39" s="35">
        <v>0.21839900000000001</v>
      </c>
      <c r="Y39" s="35">
        <v>0.25225069999999999</v>
      </c>
      <c r="Z39" s="35">
        <v>0.28523573000000002</v>
      </c>
      <c r="AA39" s="35">
        <v>0.31205019000000001</v>
      </c>
      <c r="AB39" s="35">
        <v>0.33290426000000001</v>
      </c>
      <c r="AC39" s="35">
        <v>0.35256811999999998</v>
      </c>
      <c r="AD39" s="35">
        <v>0.37764407999999999</v>
      </c>
      <c r="AE39" s="35">
        <v>0.42572313000000001</v>
      </c>
      <c r="AF39" s="35">
        <v>0.48648809999999998</v>
      </c>
      <c r="AG39" s="35">
        <v>0.53552986999999996</v>
      </c>
      <c r="AH39" s="35">
        <v>0.57488865</v>
      </c>
      <c r="AI39" s="35">
        <v>0.61696015999999998</v>
      </c>
      <c r="AJ39" s="35">
        <v>0.66108091999999996</v>
      </c>
      <c r="AK39" s="35">
        <v>0.69924863999999998</v>
      </c>
      <c r="AL39" s="35">
        <v>0.73618116</v>
      </c>
      <c r="AM39" s="35">
        <v>0.77918849999999995</v>
      </c>
      <c r="AN39" s="35">
        <v>0.82734078</v>
      </c>
      <c r="AO39" s="35">
        <v>0.87298766999999999</v>
      </c>
      <c r="AP39" s="35">
        <v>0.91546185999999996</v>
      </c>
      <c r="AQ39" s="35">
        <v>0.95941187999999999</v>
      </c>
      <c r="AR39" s="35">
        <v>0.98437611999999997</v>
      </c>
      <c r="AS39" s="35">
        <v>1</v>
      </c>
      <c r="AT39" s="35">
        <v>1.0211961000000001</v>
      </c>
      <c r="AU39" s="35">
        <v>1.0473359</v>
      </c>
      <c r="AV39" s="35">
        <v>1.0816298</v>
      </c>
      <c r="AW39" s="35">
        <v>1.1234135000000001</v>
      </c>
      <c r="AX39" s="35">
        <v>1.1675747000000001</v>
      </c>
      <c r="AY39" s="35">
        <v>1.2037977</v>
      </c>
      <c r="AZ39" s="35">
        <v>1.2326121000000001</v>
      </c>
      <c r="BA39" s="35">
        <v>1.2584278</v>
      </c>
      <c r="BB39" s="35">
        <v>1.2929356000000001</v>
      </c>
      <c r="BC39" s="35">
        <v>1.3284971999999999</v>
      </c>
      <c r="BD39" s="35">
        <v>1.3549932</v>
      </c>
      <c r="BE39" s="35">
        <v>1.3777893000000001</v>
      </c>
      <c r="BF39" s="35">
        <v>1.3991458999999999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A40" s="49"/>
      <c r="B40" s="32">
        <v>40502</v>
      </c>
      <c r="C40" s="2" t="s">
        <v>151</v>
      </c>
      <c r="D40" s="7" t="s">
        <v>155</v>
      </c>
      <c r="E40" s="35">
        <v>0.32889027999999998</v>
      </c>
      <c r="F40" s="35">
        <v>0.35225489999999998</v>
      </c>
      <c r="G40" s="35">
        <v>0.37545722999999998</v>
      </c>
      <c r="H40" s="35">
        <v>0.40527723999999998</v>
      </c>
      <c r="I40" s="35">
        <v>0.43506075999999999</v>
      </c>
      <c r="J40" s="35">
        <v>0.45554519999999998</v>
      </c>
      <c r="K40" s="35">
        <v>0.47205986</v>
      </c>
      <c r="L40" s="35">
        <v>0.49080298</v>
      </c>
      <c r="M40" s="35">
        <v>0.51088389000000001</v>
      </c>
      <c r="N40" s="35">
        <v>0.53474708999999998</v>
      </c>
      <c r="O40" s="35">
        <v>0.56091358999999996</v>
      </c>
      <c r="P40" s="35">
        <v>0.58497379999999999</v>
      </c>
      <c r="Q40" s="35">
        <v>0.60830101999999997</v>
      </c>
      <c r="R40" s="35">
        <v>0.62964713000000005</v>
      </c>
      <c r="S40" s="35">
        <v>0.65030416999999996</v>
      </c>
      <c r="T40" s="35">
        <v>0.67336706999999996</v>
      </c>
      <c r="U40" s="35">
        <v>0.69479146999999997</v>
      </c>
      <c r="V40" s="35">
        <v>0.71788026999999999</v>
      </c>
      <c r="W40" s="35">
        <v>0.74641042999999996</v>
      </c>
      <c r="X40" s="35">
        <v>0.78075782999999999</v>
      </c>
      <c r="Y40" s="35">
        <v>0.81591062000000003</v>
      </c>
      <c r="Z40" s="35">
        <v>0.84908106999999999</v>
      </c>
      <c r="AA40" s="35">
        <v>0.87862222999999995</v>
      </c>
      <c r="AB40" s="35">
        <v>0.89943978999999996</v>
      </c>
      <c r="AC40" s="35">
        <v>0.91228887999999997</v>
      </c>
      <c r="AD40" s="35">
        <v>0.91980519000000005</v>
      </c>
      <c r="AE40" s="35">
        <v>0.93322733999999996</v>
      </c>
      <c r="AF40" s="35">
        <v>0.94883857999999999</v>
      </c>
      <c r="AG40" s="35">
        <v>0.96166936000000003</v>
      </c>
      <c r="AH40" s="35">
        <v>0.96753661000000002</v>
      </c>
      <c r="AI40" s="35">
        <v>0.97452130000000003</v>
      </c>
      <c r="AJ40" s="35">
        <v>0.98125450000000003</v>
      </c>
      <c r="AK40" s="35">
        <v>0.98483637999999996</v>
      </c>
      <c r="AL40" s="35">
        <v>0.98747890000000005</v>
      </c>
      <c r="AM40" s="35">
        <v>0.98754127999999997</v>
      </c>
      <c r="AN40" s="35">
        <v>0.99108156999999997</v>
      </c>
      <c r="AO40" s="35">
        <v>1.0004967</v>
      </c>
      <c r="AP40" s="35">
        <v>1.0065063000000001</v>
      </c>
      <c r="AQ40" s="35">
        <v>1.0118111999999999</v>
      </c>
      <c r="AR40" s="35">
        <v>1.0083316</v>
      </c>
      <c r="AS40" s="35">
        <v>1</v>
      </c>
      <c r="AT40" s="35">
        <v>0.98667201000000004</v>
      </c>
      <c r="AU40" s="35">
        <v>0.98112836999999997</v>
      </c>
      <c r="AV40" s="35">
        <v>0.97834624999999997</v>
      </c>
      <c r="AW40" s="35">
        <v>0.98096622</v>
      </c>
      <c r="AX40" s="35">
        <v>0.98473834000000005</v>
      </c>
      <c r="AY40" s="35">
        <v>0.98639392000000004</v>
      </c>
      <c r="AZ40" s="35">
        <v>0.99066538000000004</v>
      </c>
      <c r="BA40" s="35">
        <v>0.99608870999999999</v>
      </c>
      <c r="BB40" s="35">
        <v>1.0003122</v>
      </c>
      <c r="BC40" s="35">
        <v>1.001925</v>
      </c>
      <c r="BD40" s="35">
        <v>1.0003211999999999</v>
      </c>
      <c r="BE40" s="35">
        <v>0.99936656999999995</v>
      </c>
      <c r="BF40" s="35">
        <v>0.99912880999999998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49"/>
      <c r="B41" s="32">
        <v>40600</v>
      </c>
      <c r="C41" s="2" t="s">
        <v>113</v>
      </c>
      <c r="D41" s="7" t="s">
        <v>129</v>
      </c>
      <c r="E41" s="35">
        <v>4.3301286000000001</v>
      </c>
      <c r="F41" s="35">
        <v>4.5601801000000002</v>
      </c>
      <c r="G41" s="35">
        <v>4.6319011000000003</v>
      </c>
      <c r="H41" s="35">
        <v>5.0282627</v>
      </c>
      <c r="I41" s="35">
        <v>5.5557955000000003</v>
      </c>
      <c r="J41" s="35">
        <v>5.3432284000000001</v>
      </c>
      <c r="K41" s="35">
        <v>5.1777647</v>
      </c>
      <c r="L41" s="35">
        <v>5.0460145000000001</v>
      </c>
      <c r="M41" s="35">
        <v>4.9248899000000002</v>
      </c>
      <c r="N41" s="35">
        <v>5.1320617000000004</v>
      </c>
      <c r="O41" s="35">
        <v>5.5408626999999999</v>
      </c>
      <c r="P41" s="35">
        <v>5.7846380000000002</v>
      </c>
      <c r="Q41" s="35">
        <v>6.0475466000000004</v>
      </c>
      <c r="R41" s="35">
        <v>6.1083401000000004</v>
      </c>
      <c r="S41" s="35">
        <v>6.0177189000000002</v>
      </c>
      <c r="T41" s="35">
        <v>5.840554</v>
      </c>
      <c r="U41" s="35">
        <v>5.8598882000000003</v>
      </c>
      <c r="V41" s="35">
        <v>6.4712057999999999</v>
      </c>
      <c r="W41" s="35">
        <v>7.2805662</v>
      </c>
      <c r="X41" s="35">
        <v>7.3400828000000002</v>
      </c>
      <c r="Y41" s="35">
        <v>7.8331569999999999</v>
      </c>
      <c r="Z41" s="35">
        <v>8.2065427999999994</v>
      </c>
      <c r="AA41" s="35">
        <v>7.8283557000000004</v>
      </c>
      <c r="AB41" s="35">
        <v>7.4617705000000001</v>
      </c>
      <c r="AC41" s="35">
        <v>7.2863652999999999</v>
      </c>
      <c r="AD41" s="35">
        <v>7.1785623999999997</v>
      </c>
      <c r="AE41" s="35">
        <v>6.8874746</v>
      </c>
      <c r="AF41" s="35">
        <v>6.8657177000000003</v>
      </c>
      <c r="AG41" s="35">
        <v>6.9322172000000002</v>
      </c>
      <c r="AH41" s="35">
        <v>6.9037350999999996</v>
      </c>
      <c r="AI41" s="35">
        <v>6.6874709000000001</v>
      </c>
      <c r="AJ41" s="35">
        <v>6.5690906</v>
      </c>
      <c r="AK41" s="35">
        <v>6.4573860999999999</v>
      </c>
      <c r="AL41" s="35">
        <v>6.3025786999999998</v>
      </c>
      <c r="AM41" s="35">
        <v>6.1259981000000003</v>
      </c>
      <c r="AN41" s="35">
        <v>6.0141400999999997</v>
      </c>
      <c r="AO41" s="35">
        <v>6.0190964999999998</v>
      </c>
      <c r="AP41" s="35">
        <v>6.0743143999999996</v>
      </c>
      <c r="AQ41" s="35">
        <v>6.3960014000000003</v>
      </c>
      <c r="AR41" s="35">
        <v>6.6838689999999996</v>
      </c>
      <c r="AS41" s="35">
        <v>6.3635931000000001</v>
      </c>
      <c r="AT41" s="35">
        <v>6.3999953999999999</v>
      </c>
      <c r="AU41" s="35">
        <v>6.2521760000000004</v>
      </c>
      <c r="AV41" s="35">
        <v>6.1389807000000003</v>
      </c>
      <c r="AW41" s="35">
        <v>6.1366044999999998</v>
      </c>
      <c r="AX41" s="35">
        <v>6.0015935000000002</v>
      </c>
      <c r="AY41" s="35">
        <v>5.9284572000000004</v>
      </c>
      <c r="AZ41" s="35">
        <v>5.9339563999999996</v>
      </c>
      <c r="BA41" s="35">
        <v>5.9981355000000001</v>
      </c>
      <c r="BB41" s="35">
        <v>6.0918539000000003</v>
      </c>
      <c r="BC41" s="35">
        <v>6.4049097000000002</v>
      </c>
      <c r="BD41" s="35">
        <v>6.4100561000000003</v>
      </c>
      <c r="BE41" s="35">
        <v>6.5318513999999999</v>
      </c>
      <c r="BF41" s="35">
        <v>6.3347704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49"/>
      <c r="B42" s="32">
        <v>40601</v>
      </c>
      <c r="C42" s="2" t="s">
        <v>152</v>
      </c>
      <c r="D42" s="7" t="s">
        <v>129</v>
      </c>
      <c r="E42" s="35">
        <v>2.4760428000000001</v>
      </c>
      <c r="F42" s="35">
        <v>2.5015694000000002</v>
      </c>
      <c r="G42" s="35">
        <v>2.4547078</v>
      </c>
      <c r="H42" s="35">
        <v>2.5324783000000002</v>
      </c>
      <c r="I42" s="35">
        <v>2.8912342</v>
      </c>
      <c r="J42" s="35">
        <v>2.9400099000000002</v>
      </c>
      <c r="K42" s="35">
        <v>2.8969488999999999</v>
      </c>
      <c r="L42" s="35">
        <v>2.8679682999999998</v>
      </c>
      <c r="M42" s="35">
        <v>2.8028317</v>
      </c>
      <c r="N42" s="35">
        <v>2.9064287000000002</v>
      </c>
      <c r="O42" s="35">
        <v>3.0860938999999998</v>
      </c>
      <c r="P42" s="35">
        <v>3.0752131999999999</v>
      </c>
      <c r="Q42" s="35">
        <v>3.1132838999999999</v>
      </c>
      <c r="R42" s="35">
        <v>3.0965254999999998</v>
      </c>
      <c r="S42" s="35">
        <v>3.0630734999999998</v>
      </c>
      <c r="T42" s="35">
        <v>2.9671316000000001</v>
      </c>
      <c r="U42" s="35">
        <v>2.8980869999999999</v>
      </c>
      <c r="V42" s="35">
        <v>2.8938795000000002</v>
      </c>
      <c r="W42" s="35">
        <v>2.8516670999999998</v>
      </c>
      <c r="X42" s="35">
        <v>2.8436539000000001</v>
      </c>
      <c r="Y42" s="35">
        <v>2.9307167000000001</v>
      </c>
      <c r="Z42" s="35">
        <v>2.9572021999999998</v>
      </c>
      <c r="AA42" s="35">
        <v>3.0659011999999999</v>
      </c>
      <c r="AB42" s="35">
        <v>3.1666788000000001</v>
      </c>
      <c r="AC42" s="35">
        <v>3.2134521</v>
      </c>
      <c r="AD42" s="35">
        <v>3.2041124000000001</v>
      </c>
      <c r="AE42" s="35">
        <v>3.1844228000000001</v>
      </c>
      <c r="AF42" s="35">
        <v>3.2721086000000001</v>
      </c>
      <c r="AG42" s="35">
        <v>3.3525166999999998</v>
      </c>
      <c r="AH42" s="35">
        <v>3.4033495999999999</v>
      </c>
      <c r="AI42" s="35">
        <v>3.3886183000000001</v>
      </c>
      <c r="AJ42" s="35">
        <v>3.4105102999999999</v>
      </c>
      <c r="AK42" s="35">
        <v>3.4431753</v>
      </c>
      <c r="AL42" s="35">
        <v>3.4525906000000002</v>
      </c>
      <c r="AM42" s="35">
        <v>3.4482643999999998</v>
      </c>
      <c r="AN42" s="35">
        <v>3.4730534999999998</v>
      </c>
      <c r="AO42" s="35">
        <v>3.5254142000000002</v>
      </c>
      <c r="AP42" s="35">
        <v>3.5661836</v>
      </c>
      <c r="AQ42" s="35">
        <v>3.7680440000000002</v>
      </c>
      <c r="AR42" s="35">
        <v>3.9175962000000002</v>
      </c>
      <c r="AS42" s="35">
        <v>3.7717049</v>
      </c>
      <c r="AT42" s="35">
        <v>3.8300774999999998</v>
      </c>
      <c r="AU42" s="35">
        <v>3.7611017000000002</v>
      </c>
      <c r="AV42" s="35">
        <v>3.7310666000000001</v>
      </c>
      <c r="AW42" s="35">
        <v>3.7849122999999998</v>
      </c>
      <c r="AX42" s="35">
        <v>3.7054290000000001</v>
      </c>
      <c r="AY42" s="35">
        <v>3.6406906999999999</v>
      </c>
      <c r="AZ42" s="35">
        <v>3.6282700999999999</v>
      </c>
      <c r="BA42" s="35">
        <v>3.6732695</v>
      </c>
      <c r="BB42" s="35">
        <v>3.7264411000000002</v>
      </c>
      <c r="BC42" s="35">
        <v>3.8967835000000002</v>
      </c>
      <c r="BD42" s="35">
        <v>3.9177914999999999</v>
      </c>
      <c r="BE42" s="35">
        <v>4.0555586999999997</v>
      </c>
      <c r="BF42" s="35">
        <v>3.9424459000000001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A43" s="49"/>
      <c r="B43" s="32">
        <v>40700</v>
      </c>
      <c r="C43" s="2" t="s">
        <v>91</v>
      </c>
      <c r="D43" s="7" t="s">
        <v>155</v>
      </c>
      <c r="E43" s="35">
        <v>0.68847164000000005</v>
      </c>
      <c r="F43" s="35">
        <v>0.69810832</v>
      </c>
      <c r="G43" s="35">
        <v>0.71287725000000002</v>
      </c>
      <c r="H43" s="35">
        <v>0.72506077000000002</v>
      </c>
      <c r="I43" s="35">
        <v>0.72605014999999995</v>
      </c>
      <c r="J43" s="35">
        <v>0.72625359</v>
      </c>
      <c r="K43" s="35">
        <v>0.74540211999999995</v>
      </c>
      <c r="L43" s="35">
        <v>0.76054938999999999</v>
      </c>
      <c r="M43" s="35">
        <v>0.77488153000000004</v>
      </c>
      <c r="N43" s="35">
        <v>0.80727735</v>
      </c>
      <c r="O43" s="35">
        <v>0.82035057</v>
      </c>
      <c r="P43" s="35">
        <v>0.83302624999999997</v>
      </c>
      <c r="Q43" s="35">
        <v>0.84304453999999995</v>
      </c>
      <c r="R43" s="35">
        <v>0.86615116999999997</v>
      </c>
      <c r="S43" s="35">
        <v>0.89271440999999996</v>
      </c>
      <c r="T43" s="35">
        <v>0.89818392000000002</v>
      </c>
      <c r="U43" s="35">
        <v>0.91979685</v>
      </c>
      <c r="V43" s="35">
        <v>0.93494065000000004</v>
      </c>
      <c r="W43" s="35">
        <v>0.95232603999999998</v>
      </c>
      <c r="X43" s="35">
        <v>0.96800626999999995</v>
      </c>
      <c r="Y43" s="35">
        <v>0.98058413</v>
      </c>
      <c r="Z43" s="35">
        <v>0.97301996000000002</v>
      </c>
      <c r="AA43" s="35">
        <v>0.97452572999999998</v>
      </c>
      <c r="AB43" s="35">
        <v>0.95586481999999995</v>
      </c>
      <c r="AC43" s="35">
        <v>0.97504126000000002</v>
      </c>
      <c r="AD43" s="35">
        <v>0.99564817999999999</v>
      </c>
      <c r="AE43" s="35">
        <v>0.98939222999999998</v>
      </c>
      <c r="AF43" s="35">
        <v>0.99529285999999995</v>
      </c>
      <c r="AG43" s="35">
        <v>0.99171898999999997</v>
      </c>
      <c r="AH43" s="35">
        <v>0.97908574000000004</v>
      </c>
      <c r="AI43" s="35">
        <v>0.98253747999999996</v>
      </c>
      <c r="AJ43" s="35">
        <v>0.96868370999999998</v>
      </c>
      <c r="AK43" s="35">
        <v>0.95140714999999998</v>
      </c>
      <c r="AL43" s="35">
        <v>0.96578693999999998</v>
      </c>
      <c r="AM43" s="35">
        <v>0.97919995999999998</v>
      </c>
      <c r="AN43" s="35">
        <v>0.99700222000000005</v>
      </c>
      <c r="AO43" s="35">
        <v>1.0170972</v>
      </c>
      <c r="AP43" s="35">
        <v>1.0362616</v>
      </c>
      <c r="AQ43" s="35">
        <v>1.0255316999999999</v>
      </c>
      <c r="AR43" s="35">
        <v>0.99319999999999997</v>
      </c>
      <c r="AS43" s="35">
        <v>1</v>
      </c>
      <c r="AT43" s="35">
        <v>0.99469078</v>
      </c>
      <c r="AU43" s="35">
        <v>1.0123694000000001</v>
      </c>
      <c r="AV43" s="35">
        <v>1.0072162</v>
      </c>
      <c r="AW43" s="35">
        <v>1.0080480999999999</v>
      </c>
      <c r="AX43" s="35">
        <v>1.0153384999999999</v>
      </c>
      <c r="AY43" s="35">
        <v>1.0245230000000001</v>
      </c>
      <c r="AZ43" s="35">
        <v>1.0491016</v>
      </c>
      <c r="BA43" s="35">
        <v>1.0579552999999999</v>
      </c>
      <c r="BB43" s="35">
        <v>1.0354004000000001</v>
      </c>
      <c r="BC43" s="35">
        <v>1.0398130999999999</v>
      </c>
      <c r="BD43" s="35">
        <v>1.0531917</v>
      </c>
      <c r="BE43" s="35">
        <v>1.0756950000000001</v>
      </c>
      <c r="BF43" s="35">
        <v>1.0785001999999999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A44" s="49"/>
      <c r="B44" s="32">
        <v>40701</v>
      </c>
      <c r="C44" s="2" t="s">
        <v>146</v>
      </c>
      <c r="D44" s="7" t="s">
        <v>155</v>
      </c>
      <c r="E44" s="35">
        <v>1.0469172</v>
      </c>
      <c r="F44" s="35">
        <v>1.0377565</v>
      </c>
      <c r="G44" s="35">
        <v>1.0362283999999999</v>
      </c>
      <c r="H44" s="35">
        <v>1.0380012000000001</v>
      </c>
      <c r="I44" s="35">
        <v>1.0228013</v>
      </c>
      <c r="J44" s="35">
        <v>1.0086023</v>
      </c>
      <c r="K44" s="35">
        <v>1.0226639</v>
      </c>
      <c r="L44" s="35">
        <v>1.0293958000000001</v>
      </c>
      <c r="M44" s="35">
        <v>1.0347727</v>
      </c>
      <c r="N44" s="35">
        <v>1.0620717</v>
      </c>
      <c r="O44" s="35">
        <v>1.0648468</v>
      </c>
      <c r="P44" s="35">
        <v>1.0661908</v>
      </c>
      <c r="Q44" s="35">
        <v>1.0722137</v>
      </c>
      <c r="R44" s="35">
        <v>1.0908770999999999</v>
      </c>
      <c r="S44" s="35">
        <v>1.1134911999999999</v>
      </c>
      <c r="T44" s="35">
        <v>1.106338</v>
      </c>
      <c r="U44" s="35">
        <v>1.1194615999999999</v>
      </c>
      <c r="V44" s="35">
        <v>1.1224386</v>
      </c>
      <c r="W44" s="35">
        <v>1.1299026999999999</v>
      </c>
      <c r="X44" s="35">
        <v>1.1368266</v>
      </c>
      <c r="Y44" s="35">
        <v>1.1455175</v>
      </c>
      <c r="Z44" s="35">
        <v>1.1314085</v>
      </c>
      <c r="AA44" s="35">
        <v>1.1288871</v>
      </c>
      <c r="AB44" s="35">
        <v>1.0979384999999999</v>
      </c>
      <c r="AC44" s="35">
        <v>1.1085672</v>
      </c>
      <c r="AD44" s="35">
        <v>1.1203076999999999</v>
      </c>
      <c r="AE44" s="35">
        <v>1.1069815000000001</v>
      </c>
      <c r="AF44" s="35">
        <v>1.1013168</v>
      </c>
      <c r="AG44" s="35">
        <v>1.0850036000000001</v>
      </c>
      <c r="AH44" s="35">
        <v>1.0656863999999999</v>
      </c>
      <c r="AI44" s="35">
        <v>1.0665458000000001</v>
      </c>
      <c r="AJ44" s="35">
        <v>1.050262</v>
      </c>
      <c r="AK44" s="35">
        <v>1.0231264</v>
      </c>
      <c r="AL44" s="35">
        <v>1.0249732</v>
      </c>
      <c r="AM44" s="35">
        <v>1.0278502</v>
      </c>
      <c r="AN44" s="35">
        <v>1.0360575999999999</v>
      </c>
      <c r="AO44" s="35">
        <v>1.0452607</v>
      </c>
      <c r="AP44" s="35">
        <v>1.0614325</v>
      </c>
      <c r="AQ44" s="35">
        <v>1.0439699</v>
      </c>
      <c r="AR44" s="35">
        <v>1.0020617999999999</v>
      </c>
      <c r="AS44" s="35">
        <v>1</v>
      </c>
      <c r="AT44" s="35">
        <v>0.98845702000000002</v>
      </c>
      <c r="AU44" s="35">
        <v>1.0034192</v>
      </c>
      <c r="AV44" s="35">
        <v>0.99304709999999996</v>
      </c>
      <c r="AW44" s="35">
        <v>0.99320074000000003</v>
      </c>
      <c r="AX44" s="35">
        <v>0.99823496</v>
      </c>
      <c r="AY44" s="35">
        <v>1.0032444</v>
      </c>
      <c r="AZ44" s="35">
        <v>1.0217099000000001</v>
      </c>
      <c r="BA44" s="35">
        <v>1.0304196000000001</v>
      </c>
      <c r="BB44" s="35">
        <v>1.0086305</v>
      </c>
      <c r="BC44" s="35">
        <v>1.0012510999999999</v>
      </c>
      <c r="BD44" s="35">
        <v>1.0091163000000001</v>
      </c>
      <c r="BE44" s="35">
        <v>1.0286396</v>
      </c>
      <c r="BF44" s="35">
        <v>1.0267770000000001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A45" s="49"/>
      <c r="B45" s="32">
        <v>40702</v>
      </c>
      <c r="C45" s="2" t="s">
        <v>147</v>
      </c>
      <c r="D45" s="7" t="s">
        <v>155</v>
      </c>
      <c r="E45" s="35">
        <v>0.65761802000000003</v>
      </c>
      <c r="F45" s="35">
        <v>0.67270916000000003</v>
      </c>
      <c r="G45" s="35">
        <v>0.68795373000000004</v>
      </c>
      <c r="H45" s="35">
        <v>0.69851633000000002</v>
      </c>
      <c r="I45" s="35">
        <v>0.70986431000000005</v>
      </c>
      <c r="J45" s="35">
        <v>0.72005940999999996</v>
      </c>
      <c r="K45" s="35">
        <v>0.72888277999999995</v>
      </c>
      <c r="L45" s="35">
        <v>0.73883085000000004</v>
      </c>
      <c r="M45" s="35">
        <v>0.74884223000000005</v>
      </c>
      <c r="N45" s="35">
        <v>0.76009680000000002</v>
      </c>
      <c r="O45" s="35">
        <v>0.77039305000000002</v>
      </c>
      <c r="P45" s="35">
        <v>0.78131063000000001</v>
      </c>
      <c r="Q45" s="35">
        <v>0.78626543000000004</v>
      </c>
      <c r="R45" s="35">
        <v>0.79399520000000001</v>
      </c>
      <c r="S45" s="35">
        <v>0.80172560999999998</v>
      </c>
      <c r="T45" s="35">
        <v>0.81185306000000002</v>
      </c>
      <c r="U45" s="35">
        <v>0.82164212999999997</v>
      </c>
      <c r="V45" s="35">
        <v>0.83295478000000001</v>
      </c>
      <c r="W45" s="35">
        <v>0.84283894999999998</v>
      </c>
      <c r="X45" s="35">
        <v>0.85149856000000002</v>
      </c>
      <c r="Y45" s="35">
        <v>0.85601837999999997</v>
      </c>
      <c r="Z45" s="35">
        <v>0.86000763999999996</v>
      </c>
      <c r="AA45" s="35">
        <v>0.86326234000000002</v>
      </c>
      <c r="AB45" s="35">
        <v>0.87059960999999997</v>
      </c>
      <c r="AC45" s="35">
        <v>0.87955090000000002</v>
      </c>
      <c r="AD45" s="35">
        <v>0.88872744000000004</v>
      </c>
      <c r="AE45" s="35">
        <v>0.89377477999999999</v>
      </c>
      <c r="AF45" s="35">
        <v>0.90372982000000002</v>
      </c>
      <c r="AG45" s="35">
        <v>0.91402369000000006</v>
      </c>
      <c r="AH45" s="35">
        <v>0.91873720000000003</v>
      </c>
      <c r="AI45" s="35">
        <v>0.92123326000000005</v>
      </c>
      <c r="AJ45" s="35">
        <v>0.92232577999999998</v>
      </c>
      <c r="AK45" s="35">
        <v>0.92990183000000004</v>
      </c>
      <c r="AL45" s="35">
        <v>0.94225576</v>
      </c>
      <c r="AM45" s="35">
        <v>0.95266797999999997</v>
      </c>
      <c r="AN45" s="35">
        <v>0.96230380999999998</v>
      </c>
      <c r="AO45" s="35">
        <v>0.97305596000000005</v>
      </c>
      <c r="AP45" s="35">
        <v>0.97628592999999997</v>
      </c>
      <c r="AQ45" s="35">
        <v>0.98233833999999998</v>
      </c>
      <c r="AR45" s="35">
        <v>0.99115642999999998</v>
      </c>
      <c r="AS45" s="35">
        <v>1</v>
      </c>
      <c r="AT45" s="35">
        <v>1.0063065</v>
      </c>
      <c r="AU45" s="35">
        <v>1.0089196</v>
      </c>
      <c r="AV45" s="35">
        <v>1.0142682999999999</v>
      </c>
      <c r="AW45" s="35">
        <v>1.0149490000000001</v>
      </c>
      <c r="AX45" s="35">
        <v>1.0171337</v>
      </c>
      <c r="AY45" s="35">
        <v>1.0212097</v>
      </c>
      <c r="AZ45" s="35">
        <v>1.0268097</v>
      </c>
      <c r="BA45" s="35">
        <v>1.0267227999999999</v>
      </c>
      <c r="BB45" s="35">
        <v>1.0265408</v>
      </c>
      <c r="BC45" s="35">
        <v>1.0385138</v>
      </c>
      <c r="BD45" s="35">
        <v>1.0436772999999999</v>
      </c>
      <c r="BE45" s="35">
        <v>1.0457452</v>
      </c>
      <c r="BF45" s="35">
        <v>1.0503743000000001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A46" s="49"/>
      <c r="B46" s="32">
        <v>40800</v>
      </c>
      <c r="C46" s="2" t="s">
        <v>132</v>
      </c>
      <c r="D46" s="7" t="s">
        <v>133</v>
      </c>
      <c r="E46" s="35">
        <v>52.335813999999999</v>
      </c>
      <c r="F46" s="35">
        <v>55.628552999999997</v>
      </c>
      <c r="G46" s="35">
        <v>55.827702000000002</v>
      </c>
      <c r="H46" s="35">
        <v>56.950119000000001</v>
      </c>
      <c r="I46" s="35">
        <v>59.692078000000002</v>
      </c>
      <c r="J46" s="35">
        <v>62.793542000000002</v>
      </c>
      <c r="K46" s="35">
        <v>62.895457999999998</v>
      </c>
      <c r="L46" s="35">
        <v>62.884601000000004</v>
      </c>
      <c r="M46" s="35">
        <v>61.491160000000001</v>
      </c>
      <c r="N46" s="35">
        <v>60.861105999999999</v>
      </c>
      <c r="O46" s="35">
        <v>60.330269000000001</v>
      </c>
      <c r="P46" s="35">
        <v>60.251545999999998</v>
      </c>
      <c r="Q46" s="35">
        <v>60.165439999999997</v>
      </c>
      <c r="R46" s="35">
        <v>60.261415</v>
      </c>
      <c r="S46" s="35">
        <v>59.784070999999997</v>
      </c>
      <c r="T46" s="35">
        <v>57.859383999999999</v>
      </c>
      <c r="U46" s="35">
        <v>57.281492</v>
      </c>
      <c r="V46" s="35">
        <v>56.869311000000003</v>
      </c>
      <c r="W46" s="35">
        <v>55.758077999999998</v>
      </c>
      <c r="X46" s="35">
        <v>54.849023000000003</v>
      </c>
      <c r="Y46" s="35">
        <v>55.528725999999999</v>
      </c>
      <c r="Z46" s="35">
        <v>55.718837000000001</v>
      </c>
      <c r="AA46" s="35">
        <v>56.253875999999998</v>
      </c>
      <c r="AB46" s="35">
        <v>57.016303999999998</v>
      </c>
      <c r="AC46" s="35">
        <v>57.670217999999998</v>
      </c>
      <c r="AD46" s="35">
        <v>57.323813000000001</v>
      </c>
      <c r="AE46" s="35">
        <v>56.699961999999999</v>
      </c>
      <c r="AF46" s="35">
        <v>57.624501000000002</v>
      </c>
      <c r="AG46" s="35">
        <v>57.55368</v>
      </c>
      <c r="AH46" s="35">
        <v>57.301487999999999</v>
      </c>
      <c r="AI46" s="35">
        <v>56.330745999999998</v>
      </c>
      <c r="AJ46" s="35">
        <v>56.019590000000001</v>
      </c>
      <c r="AK46" s="35">
        <v>54.726227000000002</v>
      </c>
      <c r="AL46" s="35">
        <v>54.163077999999999</v>
      </c>
      <c r="AM46" s="35">
        <v>53.817411999999997</v>
      </c>
      <c r="AN46" s="35">
        <v>54.444333999999998</v>
      </c>
      <c r="AO46" s="35">
        <v>54.893433000000002</v>
      </c>
      <c r="AP46" s="35">
        <v>54.661997999999997</v>
      </c>
      <c r="AQ46" s="35">
        <v>55.718296000000002</v>
      </c>
      <c r="AR46" s="35">
        <v>56.321877000000001</v>
      </c>
      <c r="AS46" s="35">
        <v>54.404864000000003</v>
      </c>
      <c r="AT46" s="35">
        <v>55.469020999999998</v>
      </c>
      <c r="AU46" s="35">
        <v>55.141072999999999</v>
      </c>
      <c r="AV46" s="35">
        <v>54.582290999999998</v>
      </c>
      <c r="AW46" s="35">
        <v>54.829835000000003</v>
      </c>
      <c r="AX46" s="35">
        <v>53.752941999999997</v>
      </c>
      <c r="AY46" s="35">
        <v>54.536116</v>
      </c>
      <c r="AZ46" s="35">
        <v>54.572657999999997</v>
      </c>
      <c r="BA46" s="35">
        <v>56.144613999999997</v>
      </c>
      <c r="BB46" s="35">
        <v>57.190336000000002</v>
      </c>
      <c r="BC46" s="35">
        <v>58.611846</v>
      </c>
      <c r="BD46" s="35">
        <v>58.416722</v>
      </c>
      <c r="BE46" s="35">
        <v>58.765180999999998</v>
      </c>
      <c r="BF46" s="35">
        <v>56.606378999999997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0.49783160999999998</v>
      </c>
      <c r="F47" s="35">
        <v>0.49175764</v>
      </c>
      <c r="G47" s="35">
        <v>0.48609630999999998</v>
      </c>
      <c r="H47" s="35">
        <v>0.48832605000000001</v>
      </c>
      <c r="I47" s="35">
        <v>0.48132301999999999</v>
      </c>
      <c r="J47" s="35">
        <v>0.47360532</v>
      </c>
      <c r="K47" s="35">
        <v>0.47598046999999999</v>
      </c>
      <c r="L47" s="35">
        <v>0.47355194</v>
      </c>
      <c r="M47" s="35">
        <v>0.47068468000000002</v>
      </c>
      <c r="N47" s="35">
        <v>0.47491317999999999</v>
      </c>
      <c r="O47" s="35">
        <v>0.47651201999999998</v>
      </c>
      <c r="P47" s="35">
        <v>0.47547458999999997</v>
      </c>
      <c r="Q47" s="35">
        <v>0.47714002</v>
      </c>
      <c r="R47" s="35">
        <v>0.48314527000000002</v>
      </c>
      <c r="S47" s="35">
        <v>0.48364390000000002</v>
      </c>
      <c r="T47" s="35">
        <v>0.48194441999999998</v>
      </c>
      <c r="U47" s="35">
        <v>0.48482118000000002</v>
      </c>
      <c r="V47" s="35">
        <v>0.48411718999999998</v>
      </c>
      <c r="W47" s="35">
        <v>0.48685896000000001</v>
      </c>
      <c r="X47" s="35">
        <v>0.49140987000000003</v>
      </c>
      <c r="Y47" s="35">
        <v>0.49904226000000002</v>
      </c>
      <c r="Z47" s="35">
        <v>0.50614236999999995</v>
      </c>
      <c r="AA47" s="35">
        <v>0.50786995000000001</v>
      </c>
      <c r="AB47" s="35">
        <v>0.51000772000000005</v>
      </c>
      <c r="AC47" s="35">
        <v>0.50853859999999995</v>
      </c>
      <c r="AD47" s="35">
        <v>0.51113131999999994</v>
      </c>
      <c r="AE47" s="35">
        <v>0.51122420000000002</v>
      </c>
      <c r="AF47" s="35">
        <v>0.51341285999999997</v>
      </c>
      <c r="AG47" s="35">
        <v>0.51147803000000003</v>
      </c>
      <c r="AH47" s="35">
        <v>0.50471591999999998</v>
      </c>
      <c r="AI47" s="35">
        <v>0.50146418000000004</v>
      </c>
      <c r="AJ47" s="35">
        <v>0.49362033999999999</v>
      </c>
      <c r="AK47" s="35">
        <v>0.48854788999999998</v>
      </c>
      <c r="AL47" s="35">
        <v>0.48715941000000001</v>
      </c>
      <c r="AM47" s="35">
        <v>0.48874569000000001</v>
      </c>
      <c r="AN47" s="35">
        <v>0.49350877999999998</v>
      </c>
      <c r="AO47" s="35">
        <v>0.49710063999999998</v>
      </c>
      <c r="AP47" s="35">
        <v>0.50482252999999999</v>
      </c>
      <c r="AQ47" s="35">
        <v>0.50419795999999995</v>
      </c>
      <c r="AR47" s="35">
        <v>0.49413796999999998</v>
      </c>
      <c r="AS47" s="35">
        <v>0.48959541000000001</v>
      </c>
      <c r="AT47" s="35">
        <v>0.48458931999999999</v>
      </c>
      <c r="AU47" s="35">
        <v>0.4947744</v>
      </c>
      <c r="AV47" s="35">
        <v>0.49573969000000001</v>
      </c>
      <c r="AW47" s="35">
        <v>0.49803027</v>
      </c>
      <c r="AX47" s="35">
        <v>0.50143059000000001</v>
      </c>
      <c r="AY47" s="35">
        <v>0.50603286999999997</v>
      </c>
      <c r="AZ47" s="35">
        <v>0.51412044999999995</v>
      </c>
      <c r="BA47" s="35">
        <v>0.52334060999999998</v>
      </c>
      <c r="BB47" s="35">
        <v>0.52605206000000004</v>
      </c>
      <c r="BC47" s="35">
        <v>0.52449077</v>
      </c>
      <c r="BD47" s="35">
        <v>0.52903394000000004</v>
      </c>
      <c r="BE47" s="35">
        <v>0.53600515000000004</v>
      </c>
      <c r="BF47" s="35">
        <v>0.53964694000000002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46.792884000000001</v>
      </c>
      <c r="F48" s="40">
        <v>46.547262000000003</v>
      </c>
      <c r="G48" s="40">
        <v>45.396360999999999</v>
      </c>
      <c r="H48" s="40">
        <v>44.067534999999999</v>
      </c>
      <c r="I48" s="40">
        <v>46.629181000000003</v>
      </c>
      <c r="J48" s="40">
        <v>49.958469999999998</v>
      </c>
      <c r="K48" s="40">
        <v>49.935476999999999</v>
      </c>
      <c r="L48" s="40">
        <v>49.297685999999999</v>
      </c>
      <c r="M48" s="40">
        <v>48.913375000000002</v>
      </c>
      <c r="N48" s="40">
        <v>50.081761</v>
      </c>
      <c r="O48" s="40">
        <v>50.556026000000003</v>
      </c>
      <c r="P48" s="40">
        <v>50.250737000000001</v>
      </c>
      <c r="Q48" s="40">
        <v>51.487217999999999</v>
      </c>
      <c r="R48" s="40">
        <v>51.668885000000003</v>
      </c>
      <c r="S48" s="40">
        <v>51.18441</v>
      </c>
      <c r="T48" s="40">
        <v>51.111987999999997</v>
      </c>
      <c r="U48" s="40">
        <v>50.763108000000003</v>
      </c>
      <c r="V48" s="40">
        <v>50.770243999999998</v>
      </c>
      <c r="W48" s="40">
        <v>49.855713999999999</v>
      </c>
      <c r="X48" s="40">
        <v>49.956738999999999</v>
      </c>
      <c r="Y48" s="40">
        <v>49.887310999999997</v>
      </c>
      <c r="Z48" s="40">
        <v>49.286422999999999</v>
      </c>
      <c r="AA48" s="40">
        <v>50.229677000000002</v>
      </c>
      <c r="AB48" s="40">
        <v>51.538428000000003</v>
      </c>
      <c r="AC48" s="40">
        <v>52.729832000000002</v>
      </c>
      <c r="AD48" s="40">
        <v>52.743803999999997</v>
      </c>
      <c r="AE48" s="40">
        <v>52.449491999999999</v>
      </c>
      <c r="AF48" s="40">
        <v>52.603811999999998</v>
      </c>
      <c r="AG48" s="40">
        <v>52.999344000000001</v>
      </c>
      <c r="AH48" s="40">
        <v>54.097346000000002</v>
      </c>
      <c r="AI48" s="40">
        <v>53.668751999999998</v>
      </c>
      <c r="AJ48" s="40">
        <v>54.422058999999997</v>
      </c>
      <c r="AK48" s="40">
        <v>55.062465000000003</v>
      </c>
      <c r="AL48" s="40">
        <v>54.897086999999999</v>
      </c>
      <c r="AM48" s="40">
        <v>54.730280999999998</v>
      </c>
      <c r="AN48" s="40">
        <v>54.801943999999999</v>
      </c>
      <c r="AO48" s="40">
        <v>55.029017000000003</v>
      </c>
      <c r="AP48" s="40">
        <v>54.835273999999998</v>
      </c>
      <c r="AQ48" s="40">
        <v>55.763798000000001</v>
      </c>
      <c r="AR48" s="40">
        <v>57.614099000000003</v>
      </c>
      <c r="AS48" s="40">
        <v>56.868546000000002</v>
      </c>
      <c r="AT48" s="40">
        <v>57.220067999999998</v>
      </c>
      <c r="AU48" s="40">
        <v>57.679099000000001</v>
      </c>
      <c r="AV48" s="40">
        <v>58.138461</v>
      </c>
      <c r="AW48" s="40">
        <v>57.631585000000001</v>
      </c>
      <c r="AX48" s="40">
        <v>55.770797000000002</v>
      </c>
      <c r="AY48" s="40">
        <v>54.701462999999997</v>
      </c>
      <c r="AZ48" s="40">
        <v>54.613695</v>
      </c>
      <c r="BA48" s="40">
        <v>54.774652000000003</v>
      </c>
      <c r="BB48" s="40">
        <v>54.554563000000002</v>
      </c>
      <c r="BC48" s="40">
        <v>54.069557000000003</v>
      </c>
      <c r="BD48" s="40">
        <v>53.450251999999999</v>
      </c>
      <c r="BE48" s="40">
        <v>55.392003000000003</v>
      </c>
      <c r="BF48" s="40">
        <v>54.489421999999998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10.491963</v>
      </c>
      <c r="F49" s="40">
        <v>11.151608</v>
      </c>
      <c r="G49" s="40">
        <v>11.428812000000001</v>
      </c>
      <c r="H49" s="40">
        <v>11.744733</v>
      </c>
      <c r="I49" s="40">
        <v>12.938715</v>
      </c>
      <c r="J49" s="40">
        <v>14.115099000000001</v>
      </c>
      <c r="K49" s="40">
        <v>13.928661</v>
      </c>
      <c r="L49" s="40">
        <v>13.929577999999999</v>
      </c>
      <c r="M49" s="40">
        <v>13.801970000000001</v>
      </c>
      <c r="N49" s="40">
        <v>13.966094</v>
      </c>
      <c r="O49" s="40">
        <v>14.253949</v>
      </c>
      <c r="P49" s="40">
        <v>14.247947999999999</v>
      </c>
      <c r="Q49" s="40">
        <v>14.377203</v>
      </c>
      <c r="R49" s="40">
        <v>14.602202</v>
      </c>
      <c r="S49" s="40">
        <v>14.407837000000001</v>
      </c>
      <c r="T49" s="40">
        <v>13.992691000000001</v>
      </c>
      <c r="U49" s="40">
        <v>13.966581</v>
      </c>
      <c r="V49" s="40">
        <v>13.982037999999999</v>
      </c>
      <c r="W49" s="40">
        <v>13.586784</v>
      </c>
      <c r="X49" s="40">
        <v>13.412827</v>
      </c>
      <c r="Y49" s="40">
        <v>13.383279</v>
      </c>
      <c r="Z49" s="40">
        <v>13.451539</v>
      </c>
      <c r="AA49" s="40">
        <v>13.829091</v>
      </c>
      <c r="AB49" s="40">
        <v>14.348379</v>
      </c>
      <c r="AC49" s="40">
        <v>14.748312</v>
      </c>
      <c r="AD49" s="40">
        <v>15.079729</v>
      </c>
      <c r="AE49" s="40">
        <v>15.145937</v>
      </c>
      <c r="AF49" s="40">
        <v>15.301942</v>
      </c>
      <c r="AG49" s="40">
        <v>15.665407</v>
      </c>
      <c r="AH49" s="40">
        <v>16.216774000000001</v>
      </c>
      <c r="AI49" s="40">
        <v>16.549191</v>
      </c>
      <c r="AJ49" s="40">
        <v>17.228991000000001</v>
      </c>
      <c r="AK49" s="40">
        <v>17.774906999999999</v>
      </c>
      <c r="AL49" s="40">
        <v>17.836469999999998</v>
      </c>
      <c r="AM49" s="40">
        <v>17.723355000000002</v>
      </c>
      <c r="AN49" s="40">
        <v>17.743893</v>
      </c>
      <c r="AO49" s="40">
        <v>17.595075000000001</v>
      </c>
      <c r="AP49" s="40">
        <v>17.634308999999998</v>
      </c>
      <c r="AQ49" s="40">
        <v>18.025030000000001</v>
      </c>
      <c r="AR49" s="40">
        <v>19.333739000000001</v>
      </c>
      <c r="AS49" s="40">
        <v>19.202596</v>
      </c>
      <c r="AT49" s="40">
        <v>19.885399</v>
      </c>
      <c r="AU49" s="40">
        <v>19.957332999999998</v>
      </c>
      <c r="AV49" s="40">
        <v>19.854369999999999</v>
      </c>
      <c r="AW49" s="40">
        <v>19.926176999999999</v>
      </c>
      <c r="AX49" s="40">
        <v>19.617743999999998</v>
      </c>
      <c r="AY49" s="40">
        <v>19.657247999999999</v>
      </c>
      <c r="AZ49" s="40">
        <v>19.411795999999999</v>
      </c>
      <c r="BA49" s="40">
        <v>19.563673999999999</v>
      </c>
      <c r="BB49" s="40">
        <v>19.945105999999999</v>
      </c>
      <c r="BC49" s="40">
        <v>20.975269000000001</v>
      </c>
      <c r="BD49" s="40">
        <v>21.245079</v>
      </c>
      <c r="BE49" s="40">
        <v>21.552544000000001</v>
      </c>
      <c r="BF49" s="40">
        <v>20.776094000000001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41.453488999999998</v>
      </c>
      <c r="F50" s="40">
        <v>39.595345000000002</v>
      </c>
      <c r="G50" s="40">
        <v>40.922110000000004</v>
      </c>
      <c r="H50" s="40">
        <v>43.996442999999999</v>
      </c>
      <c r="I50" s="40">
        <v>41.140127</v>
      </c>
      <c r="J50" s="40">
        <v>35.761817999999998</v>
      </c>
      <c r="K50" s="40">
        <v>35.120798000000001</v>
      </c>
      <c r="L50" s="40">
        <v>35.025559999999999</v>
      </c>
      <c r="M50" s="40">
        <v>35.194598999999997</v>
      </c>
      <c r="N50" s="40">
        <v>36.290011</v>
      </c>
      <c r="O50" s="40">
        <v>35.787092999999999</v>
      </c>
      <c r="P50" s="40">
        <v>34.590930999999998</v>
      </c>
      <c r="Q50" s="40">
        <v>33.313200000000002</v>
      </c>
      <c r="R50" s="40">
        <v>31.924762999999999</v>
      </c>
      <c r="S50" s="40">
        <v>31.713073999999999</v>
      </c>
      <c r="T50" s="40">
        <v>31.434329999999999</v>
      </c>
      <c r="U50" s="40">
        <v>31.333569000000001</v>
      </c>
      <c r="V50" s="40">
        <v>32.293866999999999</v>
      </c>
      <c r="W50" s="40">
        <v>34.393560000000001</v>
      </c>
      <c r="X50" s="40">
        <v>35.219135999999999</v>
      </c>
      <c r="Y50" s="40">
        <v>35.988559000000002</v>
      </c>
      <c r="Z50" s="40">
        <v>35.864058999999997</v>
      </c>
      <c r="AA50" s="40">
        <v>34.055950000000003</v>
      </c>
      <c r="AB50" s="40">
        <v>32.067298000000001</v>
      </c>
      <c r="AC50" s="40">
        <v>30.652508000000001</v>
      </c>
      <c r="AD50" s="40">
        <v>30.933631999999999</v>
      </c>
      <c r="AE50" s="40">
        <v>32.026949000000002</v>
      </c>
      <c r="AF50" s="40">
        <v>31.110372999999999</v>
      </c>
      <c r="AG50" s="40">
        <v>29.590824000000001</v>
      </c>
      <c r="AH50" s="40">
        <v>28.200433</v>
      </c>
      <c r="AI50" s="40">
        <v>28.417439000000002</v>
      </c>
      <c r="AJ50" s="40">
        <v>27.754954999999999</v>
      </c>
      <c r="AK50" s="40">
        <v>25.898859000000002</v>
      </c>
      <c r="AL50" s="40">
        <v>25.660965000000001</v>
      </c>
      <c r="AM50" s="40">
        <v>25.638188</v>
      </c>
      <c r="AN50" s="40">
        <v>26.052326000000001</v>
      </c>
      <c r="AO50" s="40">
        <v>26.077535999999998</v>
      </c>
      <c r="AP50" s="40">
        <v>25.768740000000001</v>
      </c>
      <c r="AQ50" s="40">
        <v>25.869561000000001</v>
      </c>
      <c r="AR50" s="40">
        <v>22.603197000000002</v>
      </c>
      <c r="AS50" s="40">
        <v>22.590323999999999</v>
      </c>
      <c r="AT50" s="40">
        <v>23.540569000000001</v>
      </c>
      <c r="AU50" s="40">
        <v>24.004930000000002</v>
      </c>
      <c r="AV50" s="40">
        <v>24.417624</v>
      </c>
      <c r="AW50" s="40">
        <v>25.036362</v>
      </c>
      <c r="AX50" s="40">
        <v>25.165348000000002</v>
      </c>
      <c r="AY50" s="40">
        <v>24.835597</v>
      </c>
      <c r="AZ50" s="40">
        <v>25.214845</v>
      </c>
      <c r="BA50" s="40">
        <v>25.641714</v>
      </c>
      <c r="BB50" s="40">
        <v>25.789695999999999</v>
      </c>
      <c r="BC50" s="40">
        <v>25.224017</v>
      </c>
      <c r="BD50" s="40">
        <v>25.824731</v>
      </c>
      <c r="BE50" s="40">
        <v>26.775592</v>
      </c>
      <c r="BF50" s="40">
        <v>26.182181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1.2616628999999999</v>
      </c>
      <c r="F51" s="40">
        <v>2.7057856999999998</v>
      </c>
      <c r="G51" s="40">
        <v>2.2527168</v>
      </c>
      <c r="H51" s="40">
        <v>0.19128854000000001</v>
      </c>
      <c r="I51" s="40">
        <v>-0.70802350999999997</v>
      </c>
      <c r="J51" s="40">
        <v>0.16461306000000001</v>
      </c>
      <c r="K51" s="40">
        <v>1.0150638999999999</v>
      </c>
      <c r="L51" s="40">
        <v>1.7471766</v>
      </c>
      <c r="M51" s="40">
        <v>2.0900571999999999</v>
      </c>
      <c r="N51" s="40">
        <v>-0.33786537</v>
      </c>
      <c r="O51" s="40">
        <v>-0.59706762999999996</v>
      </c>
      <c r="P51" s="40">
        <v>0.91038330000000001</v>
      </c>
      <c r="Q51" s="40">
        <v>0.82237857999999997</v>
      </c>
      <c r="R51" s="40">
        <v>1.8041497</v>
      </c>
      <c r="S51" s="40">
        <v>2.6946781999999998</v>
      </c>
      <c r="T51" s="40">
        <v>3.4609903000000002</v>
      </c>
      <c r="U51" s="40">
        <v>3.9367424</v>
      </c>
      <c r="V51" s="40">
        <v>2.9538511000000001</v>
      </c>
      <c r="W51" s="40">
        <v>2.1639417000000001</v>
      </c>
      <c r="X51" s="40">
        <v>1.4112979000000001</v>
      </c>
      <c r="Y51" s="40">
        <v>0.74085014999999999</v>
      </c>
      <c r="Z51" s="40">
        <v>1.3979790000000001</v>
      </c>
      <c r="AA51" s="40">
        <v>1.8852816999999999</v>
      </c>
      <c r="AB51" s="40">
        <v>2.0458953000000002</v>
      </c>
      <c r="AC51" s="40">
        <v>1.869348</v>
      </c>
      <c r="AD51" s="40">
        <v>1.2428359</v>
      </c>
      <c r="AE51" s="40">
        <v>0.37762193999999999</v>
      </c>
      <c r="AF51" s="40">
        <v>0.98387365999999998</v>
      </c>
      <c r="AG51" s="40">
        <v>1.744426</v>
      </c>
      <c r="AH51" s="40">
        <v>1.4854472999999999</v>
      </c>
      <c r="AI51" s="40">
        <v>1.3646168000000001</v>
      </c>
      <c r="AJ51" s="40">
        <v>0.59399544999999998</v>
      </c>
      <c r="AK51" s="40">
        <v>1.2637691</v>
      </c>
      <c r="AL51" s="40">
        <v>1.6054778999999999</v>
      </c>
      <c r="AM51" s="40">
        <v>1.9081758</v>
      </c>
      <c r="AN51" s="40">
        <v>1.4018368999999999</v>
      </c>
      <c r="AO51" s="40">
        <v>1.2983720000000001</v>
      </c>
      <c r="AP51" s="40">
        <v>1.7616767</v>
      </c>
      <c r="AQ51" s="40">
        <v>0.34161021000000003</v>
      </c>
      <c r="AR51" s="40">
        <v>0.44896496000000002</v>
      </c>
      <c r="AS51" s="40">
        <v>1.3385342</v>
      </c>
      <c r="AT51" s="40">
        <v>-0.64603621</v>
      </c>
      <c r="AU51" s="40">
        <v>-1.6413617</v>
      </c>
      <c r="AV51" s="40">
        <v>-2.4104551999999999</v>
      </c>
      <c r="AW51" s="40">
        <v>-2.5941239</v>
      </c>
      <c r="AX51" s="40">
        <v>-0.55388868000000002</v>
      </c>
      <c r="AY51" s="40">
        <v>0.80569162999999999</v>
      </c>
      <c r="AZ51" s="40">
        <v>0.75966464</v>
      </c>
      <c r="BA51" s="40">
        <v>1.9959395000000001E-2</v>
      </c>
      <c r="BB51" s="40">
        <v>-0.28936525000000002</v>
      </c>
      <c r="BC51" s="40">
        <v>-0.26884290999999999</v>
      </c>
      <c r="BD51" s="40">
        <v>-0.52006235000000001</v>
      </c>
      <c r="BE51" s="40">
        <v>-3.7201385999999999</v>
      </c>
      <c r="BF51" s="40">
        <v>-1.4476971000000001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F0B7-4AB2-4022-AC10-5C7ED183A74D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0.52163873999999999</v>
      </c>
      <c r="F7" s="35">
        <v>0.54142678</v>
      </c>
      <c r="G7" s="35">
        <v>0.55375355999999998</v>
      </c>
      <c r="H7" s="35">
        <v>0.59965564999999998</v>
      </c>
      <c r="I7" s="35">
        <v>0.61166905999999999</v>
      </c>
      <c r="J7" s="35">
        <v>0.62026917999999998</v>
      </c>
      <c r="K7" s="35">
        <v>0.64583358000000002</v>
      </c>
      <c r="L7" s="35">
        <v>0.65113370000000004</v>
      </c>
      <c r="M7" s="35">
        <v>0.64877393999999999</v>
      </c>
      <c r="N7" s="35">
        <v>0.64815522999999997</v>
      </c>
      <c r="O7" s="35">
        <v>0.60500356</v>
      </c>
      <c r="P7" s="35">
        <v>0.61187345000000004</v>
      </c>
      <c r="Q7" s="35">
        <v>0.62134644999999999</v>
      </c>
      <c r="R7" s="35">
        <v>0.65613902000000002</v>
      </c>
      <c r="S7" s="35">
        <v>0.67513250000000002</v>
      </c>
      <c r="T7" s="35">
        <v>0.67811933999999996</v>
      </c>
      <c r="U7" s="35">
        <v>0.71066879999999999</v>
      </c>
      <c r="V7" s="35">
        <v>0.72654578000000003</v>
      </c>
      <c r="W7" s="35">
        <v>0.75211534000000002</v>
      </c>
      <c r="X7" s="35">
        <v>0.74962437000000004</v>
      </c>
      <c r="Y7" s="35">
        <v>0.76236121999999995</v>
      </c>
      <c r="Z7" s="35">
        <v>0.78292324999999996</v>
      </c>
      <c r="AA7" s="35">
        <v>0.76616912999999998</v>
      </c>
      <c r="AB7" s="35">
        <v>0.77348547000000001</v>
      </c>
      <c r="AC7" s="35">
        <v>0.80040031</v>
      </c>
      <c r="AD7" s="35">
        <v>0.82717503999999997</v>
      </c>
      <c r="AE7" s="35">
        <v>0.85418643000000005</v>
      </c>
      <c r="AF7" s="35">
        <v>0.87268113999999997</v>
      </c>
      <c r="AG7" s="35">
        <v>0.82480310999999995</v>
      </c>
      <c r="AH7" s="35">
        <v>0.87643910999999997</v>
      </c>
      <c r="AI7" s="35">
        <v>0.90967575000000001</v>
      </c>
      <c r="AJ7" s="35">
        <v>0.90741802000000005</v>
      </c>
      <c r="AK7" s="35">
        <v>0.93980534999999998</v>
      </c>
      <c r="AL7" s="35">
        <v>0.92254139000000002</v>
      </c>
      <c r="AM7" s="35">
        <v>0.92037767000000004</v>
      </c>
      <c r="AN7" s="35">
        <v>0.93775246999999995</v>
      </c>
      <c r="AO7" s="35">
        <v>0.95054000999999999</v>
      </c>
      <c r="AP7" s="35">
        <v>0.97915145000000003</v>
      </c>
      <c r="AQ7" s="35">
        <v>0.98651939</v>
      </c>
      <c r="AR7" s="35">
        <v>0.95837353000000003</v>
      </c>
      <c r="AS7" s="35">
        <v>1</v>
      </c>
      <c r="AT7" s="35">
        <v>1.0128717</v>
      </c>
      <c r="AU7" s="35">
        <v>1.0002629000000001</v>
      </c>
      <c r="AV7" s="35">
        <v>1.022551</v>
      </c>
      <c r="AW7" s="35">
        <v>1.013649</v>
      </c>
      <c r="AX7" s="35">
        <v>1.0102663000000001</v>
      </c>
      <c r="AY7" s="35">
        <v>1.0250767000000001</v>
      </c>
      <c r="AZ7" s="35">
        <v>1.0446218</v>
      </c>
      <c r="BA7" s="35">
        <v>1.0692584000000001</v>
      </c>
      <c r="BB7" s="35">
        <v>1.0789473999999999</v>
      </c>
      <c r="BC7" s="35">
        <v>1.0815345999999999</v>
      </c>
      <c r="BD7" s="35">
        <v>1.1128994000000001</v>
      </c>
      <c r="BE7" s="35">
        <v>1.1183768000000001</v>
      </c>
      <c r="BF7" s="35">
        <v>1.1019810000000001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0.10064381</v>
      </c>
      <c r="F8" s="35">
        <v>0.10808676</v>
      </c>
      <c r="G8" s="35">
        <v>0.1116651</v>
      </c>
      <c r="H8" s="35">
        <v>0.12182203</v>
      </c>
      <c r="I8" s="35">
        <v>0.12799832</v>
      </c>
      <c r="J8" s="35">
        <v>0.13544447000000001</v>
      </c>
      <c r="K8" s="35">
        <v>0.14375947</v>
      </c>
      <c r="L8" s="35">
        <v>0.15350554</v>
      </c>
      <c r="M8" s="35">
        <v>0.16199343999999999</v>
      </c>
      <c r="N8" s="35">
        <v>0.17448522999999999</v>
      </c>
      <c r="O8" s="35">
        <v>0.17239424</v>
      </c>
      <c r="P8" s="35">
        <v>0.18209790000000001</v>
      </c>
      <c r="Q8" s="35">
        <v>0.18437439</v>
      </c>
      <c r="R8" s="35">
        <v>0.20839133000000001</v>
      </c>
      <c r="S8" s="35">
        <v>0.23264774999999999</v>
      </c>
      <c r="T8" s="35">
        <v>0.24291092</v>
      </c>
      <c r="U8" s="35">
        <v>0.26812480999999999</v>
      </c>
      <c r="V8" s="35">
        <v>0.27777783</v>
      </c>
      <c r="W8" s="35">
        <v>0.29972025000000002</v>
      </c>
      <c r="X8" s="35">
        <v>0.31635725999999997</v>
      </c>
      <c r="Y8" s="35">
        <v>0.34232801000000002</v>
      </c>
      <c r="Z8" s="35">
        <v>0.37122639000000002</v>
      </c>
      <c r="AA8" s="35">
        <v>0.39529558999999997</v>
      </c>
      <c r="AB8" s="35">
        <v>0.41742726000000002</v>
      </c>
      <c r="AC8" s="35">
        <v>0.44477380999999999</v>
      </c>
      <c r="AD8" s="35">
        <v>0.47402572999999998</v>
      </c>
      <c r="AE8" s="35">
        <v>0.50210131000000002</v>
      </c>
      <c r="AF8" s="35">
        <v>0.53487428999999997</v>
      </c>
      <c r="AG8" s="35">
        <v>0.55582825999999996</v>
      </c>
      <c r="AH8" s="35">
        <v>0.60389851000000005</v>
      </c>
      <c r="AI8" s="35">
        <v>0.63027584000000003</v>
      </c>
      <c r="AJ8" s="35">
        <v>0.64873570999999997</v>
      </c>
      <c r="AK8" s="35">
        <v>0.68998939000000004</v>
      </c>
      <c r="AL8" s="35">
        <v>0.72289656000000002</v>
      </c>
      <c r="AM8" s="35">
        <v>0.75259408000000005</v>
      </c>
      <c r="AN8" s="35">
        <v>0.79101516999999999</v>
      </c>
      <c r="AO8" s="35">
        <v>0.82403119999999996</v>
      </c>
      <c r="AP8" s="35">
        <v>0.87529204000000005</v>
      </c>
      <c r="AQ8" s="35">
        <v>0.91940036000000003</v>
      </c>
      <c r="AR8" s="35">
        <v>0.93047287999999995</v>
      </c>
      <c r="AS8" s="35">
        <v>1</v>
      </c>
      <c r="AT8" s="35">
        <v>1.0447185999999999</v>
      </c>
      <c r="AU8" s="35">
        <v>1.0367261000000001</v>
      </c>
      <c r="AV8" s="35">
        <v>1.0940555000000001</v>
      </c>
      <c r="AW8" s="35">
        <v>1.089113</v>
      </c>
      <c r="AX8" s="35">
        <v>1.0958421</v>
      </c>
      <c r="AY8" s="35">
        <v>1.1408297999999999</v>
      </c>
      <c r="AZ8" s="35">
        <v>1.1953480000000001</v>
      </c>
      <c r="BA8" s="35">
        <v>1.2700184000000001</v>
      </c>
      <c r="BB8" s="35">
        <v>1.3080786</v>
      </c>
      <c r="BC8" s="35">
        <v>1.3664094</v>
      </c>
      <c r="BD8" s="35">
        <v>1.4290068</v>
      </c>
      <c r="BE8" s="35">
        <v>1.4470733</v>
      </c>
      <c r="BF8" s="35">
        <v>1.4347211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0.12059082</v>
      </c>
      <c r="F9" s="35">
        <v>0.12925591</v>
      </c>
      <c r="G9" s="35">
        <v>0.13347194000000001</v>
      </c>
      <c r="H9" s="35">
        <v>0.1453826</v>
      </c>
      <c r="I9" s="35">
        <v>0.15278204000000001</v>
      </c>
      <c r="J9" s="35">
        <v>0.16178975000000001</v>
      </c>
      <c r="K9" s="35">
        <v>0.17169826999999999</v>
      </c>
      <c r="L9" s="35">
        <v>0.18402565000000001</v>
      </c>
      <c r="M9" s="35">
        <v>0.19410567000000001</v>
      </c>
      <c r="N9" s="35">
        <v>0.2089945</v>
      </c>
      <c r="O9" s="35">
        <v>0.20607473000000001</v>
      </c>
      <c r="P9" s="35">
        <v>0.21646945000000001</v>
      </c>
      <c r="Q9" s="35">
        <v>0.22856191000000001</v>
      </c>
      <c r="R9" s="35">
        <v>0.25606793</v>
      </c>
      <c r="S9" s="35">
        <v>0.2846283</v>
      </c>
      <c r="T9" s="35">
        <v>0.29689495999999999</v>
      </c>
      <c r="U9" s="35">
        <v>0.32000108999999999</v>
      </c>
      <c r="V9" s="35">
        <v>0.34114264999999999</v>
      </c>
      <c r="W9" s="35">
        <v>0.37085531999999999</v>
      </c>
      <c r="X9" s="35">
        <v>0.38258183000000001</v>
      </c>
      <c r="Y9" s="35">
        <v>0.40805793000000001</v>
      </c>
      <c r="Z9" s="35">
        <v>0.43939081000000002</v>
      </c>
      <c r="AA9" s="35">
        <v>0.46005973999999999</v>
      </c>
      <c r="AB9" s="35">
        <v>0.48799144999999999</v>
      </c>
      <c r="AC9" s="35">
        <v>0.51671522000000003</v>
      </c>
      <c r="AD9" s="35">
        <v>0.55169329</v>
      </c>
      <c r="AE9" s="35">
        <v>0.58247762000000003</v>
      </c>
      <c r="AF9" s="35">
        <v>0.60940267000000004</v>
      </c>
      <c r="AG9" s="35">
        <v>0.61775135000000003</v>
      </c>
      <c r="AH9" s="35">
        <v>0.67526352999999995</v>
      </c>
      <c r="AI9" s="35">
        <v>0.70678518999999995</v>
      </c>
      <c r="AJ9" s="35">
        <v>0.72502794000000004</v>
      </c>
      <c r="AK9" s="35">
        <v>0.76199338000000005</v>
      </c>
      <c r="AL9" s="35">
        <v>0.78680373999999997</v>
      </c>
      <c r="AM9" s="35">
        <v>0.81217075999999999</v>
      </c>
      <c r="AN9" s="35">
        <v>0.84231168000000001</v>
      </c>
      <c r="AO9" s="35">
        <v>0.87398162999999995</v>
      </c>
      <c r="AP9" s="35">
        <v>0.91400802999999997</v>
      </c>
      <c r="AQ9" s="35">
        <v>0.93681557999999998</v>
      </c>
      <c r="AR9" s="35">
        <v>0.94707993999999995</v>
      </c>
      <c r="AS9" s="35">
        <v>1</v>
      </c>
      <c r="AT9" s="35">
        <v>1.0160137</v>
      </c>
      <c r="AU9" s="35">
        <v>1.0255468999999999</v>
      </c>
      <c r="AV9" s="35">
        <v>1.0453999</v>
      </c>
      <c r="AW9" s="35">
        <v>1.0555893000000001</v>
      </c>
      <c r="AX9" s="35">
        <v>1.0746682000000001</v>
      </c>
      <c r="AY9" s="35">
        <v>1.0984248000000001</v>
      </c>
      <c r="AZ9" s="35">
        <v>1.1235883</v>
      </c>
      <c r="BA9" s="35">
        <v>1.1572643</v>
      </c>
      <c r="BB9" s="35">
        <v>1.1729221000000001</v>
      </c>
      <c r="BC9" s="35">
        <v>1.1730786</v>
      </c>
      <c r="BD9" s="35">
        <v>1.2104973999999999</v>
      </c>
      <c r="BE9" s="35">
        <v>1.2152894000000001</v>
      </c>
      <c r="BF9" s="35">
        <v>1.2246132000000001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1.1978987999999999</v>
      </c>
      <c r="F10" s="35">
        <v>1.2237842999999999</v>
      </c>
      <c r="G10" s="35">
        <v>1.2271939999999999</v>
      </c>
      <c r="H10" s="35">
        <v>1.3161103999999999</v>
      </c>
      <c r="I10" s="35">
        <v>1.3293979</v>
      </c>
      <c r="J10" s="35">
        <v>1.3243944999999999</v>
      </c>
      <c r="K10" s="35">
        <v>1.3478445999999999</v>
      </c>
      <c r="L10" s="35">
        <v>1.3319274999999999</v>
      </c>
      <c r="M10" s="35">
        <v>1.2812246</v>
      </c>
      <c r="N10" s="35">
        <v>1.2064557</v>
      </c>
      <c r="O10" s="35">
        <v>1.0678136</v>
      </c>
      <c r="P10" s="35">
        <v>1.0593109999999999</v>
      </c>
      <c r="Q10" s="35">
        <v>1.066508</v>
      </c>
      <c r="R10" s="35">
        <v>1.1119743</v>
      </c>
      <c r="S10" s="35">
        <v>1.1281452999999999</v>
      </c>
      <c r="T10" s="35">
        <v>1.1215668999999999</v>
      </c>
      <c r="U10" s="35">
        <v>1.1492243</v>
      </c>
      <c r="V10" s="35">
        <v>1.1810130000000001</v>
      </c>
      <c r="W10" s="35">
        <v>1.2012029</v>
      </c>
      <c r="X10" s="35">
        <v>1.1639358</v>
      </c>
      <c r="Y10" s="35">
        <v>1.1499429000000001</v>
      </c>
      <c r="Z10" s="35">
        <v>1.1356964000000001</v>
      </c>
      <c r="AA10" s="35">
        <v>1.0839232999999999</v>
      </c>
      <c r="AB10" s="35">
        <v>1.076112</v>
      </c>
      <c r="AC10" s="35">
        <v>1.0956435</v>
      </c>
      <c r="AD10" s="35">
        <v>1.1156412</v>
      </c>
      <c r="AE10" s="35">
        <v>1.1105651000000001</v>
      </c>
      <c r="AF10" s="35">
        <v>1.0903384</v>
      </c>
      <c r="AG10" s="35">
        <v>0.97506603999999997</v>
      </c>
      <c r="AH10" s="35">
        <v>1.033226</v>
      </c>
      <c r="AI10" s="35">
        <v>1.0638113</v>
      </c>
      <c r="AJ10" s="35">
        <v>1.0407747999999999</v>
      </c>
      <c r="AK10" s="35">
        <v>1.0637572</v>
      </c>
      <c r="AL10" s="35">
        <v>1.0335481</v>
      </c>
      <c r="AM10" s="35">
        <v>1.0265312</v>
      </c>
      <c r="AN10" s="35">
        <v>1.0144465</v>
      </c>
      <c r="AO10" s="35">
        <v>1.0074346000000001</v>
      </c>
      <c r="AP10" s="35">
        <v>1.0102591000000001</v>
      </c>
      <c r="AQ10" s="35">
        <v>0.99875261999999998</v>
      </c>
      <c r="AR10" s="35">
        <v>0.97042185000000003</v>
      </c>
      <c r="AS10" s="35">
        <v>1</v>
      </c>
      <c r="AT10" s="35">
        <v>0.99741508999999995</v>
      </c>
      <c r="AU10" s="35">
        <v>0.98788830999999999</v>
      </c>
      <c r="AV10" s="35">
        <v>0.98999168000000004</v>
      </c>
      <c r="AW10" s="35">
        <v>0.98804899999999996</v>
      </c>
      <c r="AX10" s="35">
        <v>0.98605746999999999</v>
      </c>
      <c r="AY10" s="35">
        <v>0.98544458000000001</v>
      </c>
      <c r="AZ10" s="35">
        <v>0.98458407999999997</v>
      </c>
      <c r="BA10" s="35">
        <v>0.97924157999999994</v>
      </c>
      <c r="BB10" s="35">
        <v>0.97144702999999999</v>
      </c>
      <c r="BC10" s="35">
        <v>0.93467067000000004</v>
      </c>
      <c r="BD10" s="35">
        <v>0.94773837000000005</v>
      </c>
      <c r="BE10" s="35">
        <v>0.94824441000000004</v>
      </c>
      <c r="BF10" s="35">
        <v>0.93941898000000001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9.1368472999999994</v>
      </c>
      <c r="F12" s="35">
        <v>9.9932417999999998</v>
      </c>
      <c r="G12" s="35">
        <v>7.2252435000000004</v>
      </c>
      <c r="H12" s="35">
        <v>13.522392</v>
      </c>
      <c r="I12" s="35">
        <v>8.9485311000000003</v>
      </c>
      <c r="J12" s="35">
        <v>7.9533104999999997</v>
      </c>
      <c r="K12" s="35">
        <v>11.394826</v>
      </c>
      <c r="L12" s="35">
        <v>10.260486</v>
      </c>
      <c r="M12" s="35">
        <v>9.7478551000000007</v>
      </c>
      <c r="N12" s="35">
        <v>8.5717950999999992</v>
      </c>
      <c r="O12" s="35">
        <v>-1.1007891000000001</v>
      </c>
      <c r="P12" s="35">
        <v>7.3929489000000004</v>
      </c>
      <c r="Q12" s="35">
        <v>7.9881365000000004</v>
      </c>
      <c r="R12" s="35">
        <v>12.11674</v>
      </c>
      <c r="S12" s="35">
        <v>9.9968090000000007</v>
      </c>
      <c r="T12" s="35">
        <v>7.7694023000000003</v>
      </c>
      <c r="U12" s="35">
        <v>10.891818000000001</v>
      </c>
      <c r="V12" s="35">
        <v>11.693522</v>
      </c>
      <c r="W12" s="35">
        <v>11.469861</v>
      </c>
      <c r="X12" s="35">
        <v>6.8602359999999996</v>
      </c>
      <c r="Y12" s="35">
        <v>9.2973368000000001</v>
      </c>
      <c r="Z12" s="35">
        <v>10.501725</v>
      </c>
      <c r="AA12" s="35">
        <v>6.4340729999999997</v>
      </c>
      <c r="AB12" s="35">
        <v>7.0318795999999999</v>
      </c>
      <c r="AC12" s="35">
        <v>8.7598421000000002</v>
      </c>
      <c r="AD12" s="35">
        <v>9.2779381000000001</v>
      </c>
      <c r="AE12" s="35">
        <v>7.6452787000000004</v>
      </c>
      <c r="AF12" s="35">
        <v>6.1761920000000003</v>
      </c>
      <c r="AG12" s="35">
        <v>-4.6292707000000002</v>
      </c>
      <c r="AH12" s="35">
        <v>10.600346</v>
      </c>
      <c r="AI12" s="35">
        <v>8.6964924999999997</v>
      </c>
      <c r="AJ12" s="35">
        <v>4.5404745999999996</v>
      </c>
      <c r="AK12" s="35">
        <v>7.6923576999999996</v>
      </c>
      <c r="AL12" s="35">
        <v>3.1491134000000001</v>
      </c>
      <c r="AM12" s="35">
        <v>5.1269054000000001</v>
      </c>
      <c r="AN12" s="35">
        <v>4.2690786999999997</v>
      </c>
      <c r="AO12" s="35">
        <v>5.1792515999999997</v>
      </c>
      <c r="AP12" s="35">
        <v>6.0023016</v>
      </c>
      <c r="AQ12" s="35">
        <v>3.2970624000000002</v>
      </c>
      <c r="AR12" s="35">
        <v>0.86842178000000003</v>
      </c>
      <c r="AS12" s="35">
        <v>6.7049520999999999</v>
      </c>
      <c r="AT12" s="35">
        <v>3.5779171999999999</v>
      </c>
      <c r="AU12" s="35">
        <v>2.5645267</v>
      </c>
      <c r="AV12" s="35">
        <v>3.4294639999999998</v>
      </c>
      <c r="AW12" s="35">
        <v>3.0680991999999998</v>
      </c>
      <c r="AX12" s="35">
        <v>2.8110018999999999</v>
      </c>
      <c r="AY12" s="35">
        <v>3.0222582</v>
      </c>
      <c r="AZ12" s="35">
        <v>3.4417225</v>
      </c>
      <c r="BA12" s="35">
        <v>3.2925483</v>
      </c>
      <c r="BB12" s="35">
        <v>2.4273737999999998</v>
      </c>
      <c r="BC12" s="35">
        <v>-0.86265334999999999</v>
      </c>
      <c r="BD12" s="35">
        <v>4.4690477</v>
      </c>
      <c r="BE12" s="35">
        <v>3.1341112</v>
      </c>
      <c r="BF12" s="35">
        <v>1.8923927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4.3762350000000003</v>
      </c>
      <c r="G13" s="35">
        <v>3.9050775999999998</v>
      </c>
      <c r="H13" s="35">
        <v>3.68316</v>
      </c>
      <c r="I13" s="35">
        <v>4.5446074000000003</v>
      </c>
      <c r="J13" s="35">
        <v>4.8354214000000004</v>
      </c>
      <c r="K13" s="35">
        <v>5.4867067</v>
      </c>
      <c r="L13" s="35">
        <v>6.3140318000000004</v>
      </c>
      <c r="M13" s="35">
        <v>7.2358120000000001</v>
      </c>
      <c r="N13" s="35">
        <v>7.4462070999999996</v>
      </c>
      <c r="O13" s="35">
        <v>5.4768698999999996</v>
      </c>
      <c r="P13" s="35">
        <v>4.0185268000000001</v>
      </c>
      <c r="Q13" s="35">
        <v>3.5534207000000002</v>
      </c>
      <c r="R13" s="35">
        <v>3.7686823999999999</v>
      </c>
      <c r="S13" s="35">
        <v>4.1302035999999998</v>
      </c>
      <c r="T13" s="35">
        <v>4.1501197999999997</v>
      </c>
      <c r="U13" s="35">
        <v>4.2745024000000003</v>
      </c>
      <c r="V13" s="35">
        <v>4.5412420999999998</v>
      </c>
      <c r="W13" s="35">
        <v>4.8496180000000004</v>
      </c>
      <c r="X13" s="35">
        <v>4.8205017000000003</v>
      </c>
      <c r="Y13" s="35">
        <v>4.9592511000000004</v>
      </c>
      <c r="Z13" s="35">
        <v>5.4377009999999997</v>
      </c>
      <c r="AA13" s="35">
        <v>5.1114458999999997</v>
      </c>
      <c r="AB13" s="35">
        <v>3.6088330000000002</v>
      </c>
      <c r="AC13" s="35">
        <v>3.2457508000000002</v>
      </c>
      <c r="AD13" s="35">
        <v>3.4565233000000002</v>
      </c>
      <c r="AE13" s="35">
        <v>3.6362385000000002</v>
      </c>
      <c r="AF13" s="35">
        <v>3.6201273999999999</v>
      </c>
      <c r="AG13" s="35">
        <v>3.1215451999999999</v>
      </c>
      <c r="AH13" s="35">
        <v>2.3800298999999998</v>
      </c>
      <c r="AI13" s="35">
        <v>2.8851791000000002</v>
      </c>
      <c r="AJ13" s="35">
        <v>3.3157578999999999</v>
      </c>
      <c r="AK13" s="35">
        <v>2.6941742999999998</v>
      </c>
      <c r="AL13" s="35">
        <v>2.9469943000000001</v>
      </c>
      <c r="AM13" s="35">
        <v>2.8648959000000001</v>
      </c>
      <c r="AN13" s="35">
        <v>2.6952946</v>
      </c>
      <c r="AO13" s="35">
        <v>2.8440542</v>
      </c>
      <c r="AP13" s="35">
        <v>2.7492486</v>
      </c>
      <c r="AQ13" s="35">
        <v>2.1397838</v>
      </c>
      <c r="AR13" s="35">
        <v>1.8262118000000001</v>
      </c>
      <c r="AS13" s="35">
        <v>1.8511158999999999</v>
      </c>
      <c r="AT13" s="35">
        <v>1.9339934999999999</v>
      </c>
      <c r="AU13" s="35">
        <v>1.7595437</v>
      </c>
      <c r="AV13" s="35">
        <v>1.5967697000000001</v>
      </c>
      <c r="AW13" s="35">
        <v>1.6066034</v>
      </c>
      <c r="AX13" s="35">
        <v>1.4715317999999999</v>
      </c>
      <c r="AY13" s="35">
        <v>1.5071839</v>
      </c>
      <c r="AZ13" s="35">
        <v>1.7335072</v>
      </c>
      <c r="BA13" s="35">
        <v>1.8797043</v>
      </c>
      <c r="BB13" s="35">
        <v>1.542843</v>
      </c>
      <c r="BC13" s="35">
        <v>1.3931381</v>
      </c>
      <c r="BD13" s="35">
        <v>1.4362292999999999</v>
      </c>
      <c r="BE13" s="35">
        <v>1.4428614</v>
      </c>
      <c r="BF13" s="35">
        <v>1.3151968000000001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5.9043854999999999E-2</v>
      </c>
      <c r="G14" s="35">
        <v>0.10184325</v>
      </c>
      <c r="H14" s="35">
        <v>0.12942434999999999</v>
      </c>
      <c r="I14" s="35">
        <v>0.1629968</v>
      </c>
      <c r="J14" s="35">
        <v>0.19200950999999999</v>
      </c>
      <c r="K14" s="35">
        <v>0.24064746000000001</v>
      </c>
      <c r="L14" s="35">
        <v>0.31556519</v>
      </c>
      <c r="M14" s="35">
        <v>0.40992585999999998</v>
      </c>
      <c r="N14" s="35">
        <v>0.46151224000000002</v>
      </c>
      <c r="O14" s="35">
        <v>0.38014023000000002</v>
      </c>
      <c r="P14" s="35">
        <v>0.33952715999999999</v>
      </c>
      <c r="Q14" s="35">
        <v>0.38189527000000001</v>
      </c>
      <c r="R14" s="35">
        <v>0.40319944000000002</v>
      </c>
      <c r="S14" s="35">
        <v>0.40634801999999998</v>
      </c>
      <c r="T14" s="35">
        <v>0.37557024</v>
      </c>
      <c r="U14" s="35">
        <v>0.49730539000000001</v>
      </c>
      <c r="V14" s="35">
        <v>0.58954782999999999</v>
      </c>
      <c r="W14" s="35">
        <v>0.62327272</v>
      </c>
      <c r="X14" s="35">
        <v>0.54930851999999997</v>
      </c>
      <c r="Y14" s="35">
        <v>0.40759150999999999</v>
      </c>
      <c r="Z14" s="35">
        <v>0.41634447000000002</v>
      </c>
      <c r="AA14" s="35">
        <v>0.41307442</v>
      </c>
      <c r="AB14" s="35">
        <v>0.32324987999999999</v>
      </c>
      <c r="AC14" s="35">
        <v>0.32538874000000001</v>
      </c>
      <c r="AD14" s="35">
        <v>0.40420930999999999</v>
      </c>
      <c r="AE14" s="35">
        <v>0.53010703000000003</v>
      </c>
      <c r="AF14" s="35">
        <v>0.57628597000000004</v>
      </c>
      <c r="AG14" s="35">
        <v>0.38784835000000001</v>
      </c>
      <c r="AH14" s="35">
        <v>0.45306529000000001</v>
      </c>
      <c r="AI14" s="35">
        <v>0.77015206000000003</v>
      </c>
      <c r="AJ14" s="35">
        <v>0.75885811000000003</v>
      </c>
      <c r="AK14" s="35">
        <v>0.54723418000000001</v>
      </c>
      <c r="AL14" s="35">
        <v>0.35861691000000001</v>
      </c>
      <c r="AM14" s="35">
        <v>0.21495642000000001</v>
      </c>
      <c r="AN14" s="35">
        <v>0.14759964</v>
      </c>
      <c r="AO14" s="35">
        <v>0.16908827000000001</v>
      </c>
      <c r="AP14" s="35">
        <v>0.20791606000000001</v>
      </c>
      <c r="AQ14" s="35">
        <v>0.17761435</v>
      </c>
      <c r="AR14" s="35">
        <v>9.3097307000000004E-2</v>
      </c>
      <c r="AS14" s="35">
        <v>8.3899293E-2</v>
      </c>
      <c r="AT14" s="35">
        <v>0.16911809999999999</v>
      </c>
      <c r="AU14" s="35">
        <v>0.15599245</v>
      </c>
      <c r="AV14" s="35">
        <v>7.1260961999999997E-2</v>
      </c>
      <c r="AW14" s="35">
        <v>4.7426398000000002E-2</v>
      </c>
      <c r="AX14" s="35">
        <v>3.5797399000000001E-2</v>
      </c>
      <c r="AY14" s="35">
        <v>3.6023777E-2</v>
      </c>
      <c r="AZ14" s="35">
        <v>8.3218749999999994E-2</v>
      </c>
      <c r="BA14" s="35">
        <v>9.2906264000000002E-2</v>
      </c>
      <c r="BB14" s="35">
        <v>0.11553423</v>
      </c>
      <c r="BC14" s="35">
        <v>0.11879436</v>
      </c>
      <c r="BD14" s="35">
        <v>0.11662744999999999</v>
      </c>
      <c r="BE14" s="35">
        <v>0.10811524</v>
      </c>
      <c r="BF14" s="35">
        <v>9.6781473000000007E-2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4.3171910999999996</v>
      </c>
      <c r="G15" s="35">
        <v>3.8032344</v>
      </c>
      <c r="H15" s="35">
        <v>3.5537356</v>
      </c>
      <c r="I15" s="35">
        <v>4.3816106000000001</v>
      </c>
      <c r="J15" s="35">
        <v>4.6434119000000003</v>
      </c>
      <c r="K15" s="35">
        <v>5.2460592000000004</v>
      </c>
      <c r="L15" s="35">
        <v>5.9984666000000004</v>
      </c>
      <c r="M15" s="35">
        <v>6.8258862000000002</v>
      </c>
      <c r="N15" s="35">
        <v>6.9846947999999998</v>
      </c>
      <c r="O15" s="35">
        <v>5.0967295999999997</v>
      </c>
      <c r="P15" s="35">
        <v>3.6789996999999999</v>
      </c>
      <c r="Q15" s="35">
        <v>3.1715255</v>
      </c>
      <c r="R15" s="35">
        <v>3.3654829999999998</v>
      </c>
      <c r="S15" s="35">
        <v>3.7238555</v>
      </c>
      <c r="T15" s="35">
        <v>3.7745495999999998</v>
      </c>
      <c r="U15" s="35">
        <v>3.7771970000000001</v>
      </c>
      <c r="V15" s="35">
        <v>3.9516943000000002</v>
      </c>
      <c r="W15" s="35">
        <v>4.2263451999999999</v>
      </c>
      <c r="X15" s="35">
        <v>4.2711931999999999</v>
      </c>
      <c r="Y15" s="35">
        <v>4.5516595999999998</v>
      </c>
      <c r="Z15" s="35">
        <v>5.0213564999999996</v>
      </c>
      <c r="AA15" s="35">
        <v>4.6983714000000001</v>
      </c>
      <c r="AB15" s="35">
        <v>3.2855831000000002</v>
      </c>
      <c r="AC15" s="35">
        <v>2.9203619999999999</v>
      </c>
      <c r="AD15" s="35">
        <v>3.052314</v>
      </c>
      <c r="AE15" s="35">
        <v>3.1061315</v>
      </c>
      <c r="AF15" s="35">
        <v>3.0438415000000001</v>
      </c>
      <c r="AG15" s="35">
        <v>2.7336969</v>
      </c>
      <c r="AH15" s="35">
        <v>1.9269646</v>
      </c>
      <c r="AI15" s="35">
        <v>2.115027</v>
      </c>
      <c r="AJ15" s="35">
        <v>2.5568998000000001</v>
      </c>
      <c r="AK15" s="35">
        <v>2.1469401000000001</v>
      </c>
      <c r="AL15" s="35">
        <v>2.5883774000000002</v>
      </c>
      <c r="AM15" s="35">
        <v>2.6499394999999999</v>
      </c>
      <c r="AN15" s="35">
        <v>2.547695</v>
      </c>
      <c r="AO15" s="35">
        <v>2.6749659000000001</v>
      </c>
      <c r="AP15" s="35">
        <v>2.5413326000000001</v>
      </c>
      <c r="AQ15" s="35">
        <v>1.9621694999999999</v>
      </c>
      <c r="AR15" s="35">
        <v>1.7331144999999999</v>
      </c>
      <c r="AS15" s="35">
        <v>1.7672167000000001</v>
      </c>
      <c r="AT15" s="35">
        <v>1.7648754</v>
      </c>
      <c r="AU15" s="35">
        <v>1.6035512000000001</v>
      </c>
      <c r="AV15" s="35">
        <v>1.5255088000000001</v>
      </c>
      <c r="AW15" s="35">
        <v>1.559177</v>
      </c>
      <c r="AX15" s="35">
        <v>1.4357344000000001</v>
      </c>
      <c r="AY15" s="35">
        <v>1.4711601999999999</v>
      </c>
      <c r="AZ15" s="35">
        <v>1.6502885</v>
      </c>
      <c r="BA15" s="35">
        <v>1.7867980999999999</v>
      </c>
      <c r="BB15" s="35">
        <v>1.4273088</v>
      </c>
      <c r="BC15" s="35">
        <v>1.2743438</v>
      </c>
      <c r="BD15" s="35">
        <v>1.3196019000000001</v>
      </c>
      <c r="BE15" s="35">
        <v>1.3347461</v>
      </c>
      <c r="BF15" s="35">
        <v>1.2184153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1.8937501000000001</v>
      </c>
      <c r="G16" s="35">
        <v>1.0689757</v>
      </c>
      <c r="H16" s="35">
        <v>1.8756495</v>
      </c>
      <c r="I16" s="35">
        <v>2.4203426000000001</v>
      </c>
      <c r="J16" s="35">
        <v>1.7216720999999999</v>
      </c>
      <c r="K16" s="35">
        <v>1.8692888000000001</v>
      </c>
      <c r="L16" s="35">
        <v>3.1291408000000001</v>
      </c>
      <c r="M16" s="35">
        <v>2.8751085999999999</v>
      </c>
      <c r="N16" s="35">
        <v>1.2209989000000001</v>
      </c>
      <c r="O16" s="35">
        <v>0.31192884999999998</v>
      </c>
      <c r="P16" s="35">
        <v>2.2453083</v>
      </c>
      <c r="Q16" s="35">
        <v>2.8983832</v>
      </c>
      <c r="R16" s="35">
        <v>2.8996699000000001</v>
      </c>
      <c r="S16" s="35">
        <v>3.0129769</v>
      </c>
      <c r="T16" s="35">
        <v>3.1778504000000001</v>
      </c>
      <c r="U16" s="35">
        <v>1.9289946</v>
      </c>
      <c r="V16" s="35">
        <v>4.9427810000000001</v>
      </c>
      <c r="W16" s="35">
        <v>3.1614233</v>
      </c>
      <c r="X16" s="35">
        <v>2.3714791000000002</v>
      </c>
      <c r="Y16" s="35">
        <v>2.6532613999999999</v>
      </c>
      <c r="Z16" s="35">
        <v>2.4026057000000001</v>
      </c>
      <c r="AA16" s="35">
        <v>3.4858004999999999</v>
      </c>
      <c r="AB16" s="35">
        <v>2.4726525000000001</v>
      </c>
      <c r="AC16" s="35">
        <v>2.0935807</v>
      </c>
      <c r="AD16" s="35">
        <v>2.5309802000000001</v>
      </c>
      <c r="AE16" s="35">
        <v>0.79572571000000003</v>
      </c>
      <c r="AF16" s="35">
        <v>0.41398839999999998</v>
      </c>
      <c r="AG16" s="35">
        <v>-2.1082618000000002</v>
      </c>
      <c r="AH16" s="35">
        <v>2.1480619000000001</v>
      </c>
      <c r="AI16" s="35">
        <v>2.0892146999999999</v>
      </c>
      <c r="AJ16" s="35">
        <v>1.4732167</v>
      </c>
      <c r="AK16" s="35">
        <v>1.4912274000000001</v>
      </c>
      <c r="AL16" s="35">
        <v>2.0561726</v>
      </c>
      <c r="AM16" s="35">
        <v>2.4968249</v>
      </c>
      <c r="AN16" s="35">
        <v>-0.29640842000000001</v>
      </c>
      <c r="AO16" s="35">
        <v>0.98077382999999996</v>
      </c>
      <c r="AP16" s="35">
        <v>0.28744579999999997</v>
      </c>
      <c r="AQ16" s="35">
        <v>0.40761277000000001</v>
      </c>
      <c r="AR16" s="35">
        <v>1.9367471999999999</v>
      </c>
      <c r="AS16" s="35">
        <v>0.60206943000000002</v>
      </c>
      <c r="AT16" s="35">
        <v>0.36497046999999999</v>
      </c>
      <c r="AU16" s="35">
        <v>2.0576474999999999</v>
      </c>
      <c r="AV16" s="35">
        <v>-0.37106671000000002</v>
      </c>
      <c r="AW16" s="35">
        <v>2.3358764999999999</v>
      </c>
      <c r="AX16" s="35">
        <v>1.6737431</v>
      </c>
      <c r="AY16" s="35">
        <v>5.9723829999999999E-2</v>
      </c>
      <c r="AZ16" s="35">
        <v>-0.18052899</v>
      </c>
      <c r="BA16" s="35">
        <v>-0.9181994</v>
      </c>
      <c r="BB16" s="35">
        <v>-1.7532359000000001E-2</v>
      </c>
      <c r="BC16" s="35">
        <v>-2.4952861</v>
      </c>
      <c r="BD16" s="35">
        <v>0.17403936</v>
      </c>
      <c r="BE16" s="35">
        <v>1.2002873000000001</v>
      </c>
      <c r="BF16" s="35">
        <v>2.0540778999999998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1.2660381000000001</v>
      </c>
      <c r="G17" s="35">
        <v>1.7376228</v>
      </c>
      <c r="H17" s="35">
        <v>2.0987840000000002</v>
      </c>
      <c r="I17" s="35">
        <v>1.7129696999999999</v>
      </c>
      <c r="J17" s="35">
        <v>0.96451852000000005</v>
      </c>
      <c r="K17" s="35">
        <v>2.3422291999999998</v>
      </c>
      <c r="L17" s="35">
        <v>1.6597831000000001</v>
      </c>
      <c r="M17" s="35">
        <v>2.0478534000000002</v>
      </c>
      <c r="N17" s="35">
        <v>0.55963098</v>
      </c>
      <c r="O17" s="35">
        <v>5.3132136000000003E-2</v>
      </c>
      <c r="P17" s="35">
        <v>0.97666794000000001</v>
      </c>
      <c r="Q17" s="35">
        <v>3.4668163000000001</v>
      </c>
      <c r="R17" s="35">
        <v>-6.7357463000000006E-2</v>
      </c>
      <c r="S17" s="35">
        <v>-0.52434210000000003</v>
      </c>
      <c r="T17" s="35">
        <v>1.7373946</v>
      </c>
      <c r="U17" s="35">
        <v>0.50237533999999995</v>
      </c>
      <c r="V17" s="35">
        <v>4.0240650999999996</v>
      </c>
      <c r="W17" s="35">
        <v>1.9481405999999999</v>
      </c>
      <c r="X17" s="35">
        <v>0.75599780000000005</v>
      </c>
      <c r="Y17" s="35">
        <v>0.74324593999999999</v>
      </c>
      <c r="Z17" s="35">
        <v>1.2877972</v>
      </c>
      <c r="AA17" s="35">
        <v>8.1955947000000001E-2</v>
      </c>
      <c r="AB17" s="35">
        <v>0.84737408999999997</v>
      </c>
      <c r="AC17" s="35">
        <v>1.2885901</v>
      </c>
      <c r="AD17" s="35">
        <v>1.5624018</v>
      </c>
      <c r="AE17" s="35">
        <v>1.0426694000000001</v>
      </c>
      <c r="AF17" s="35">
        <v>-8.0490648999999997E-2</v>
      </c>
      <c r="AG17" s="35">
        <v>-4.4311325000000004</v>
      </c>
      <c r="AH17" s="35">
        <v>1.1640908000000001</v>
      </c>
      <c r="AI17" s="35">
        <v>2.2140816999999999</v>
      </c>
      <c r="AJ17" s="35">
        <v>0.83888324999999997</v>
      </c>
      <c r="AK17" s="35">
        <v>0.78025164999999996</v>
      </c>
      <c r="AL17" s="35">
        <v>-0.77201392000000002</v>
      </c>
      <c r="AM17" s="35">
        <v>0.55790952000000005</v>
      </c>
      <c r="AN17" s="35">
        <v>-0.35909616</v>
      </c>
      <c r="AO17" s="35">
        <v>0.56221005000000002</v>
      </c>
      <c r="AP17" s="35">
        <v>-1.6946619E-2</v>
      </c>
      <c r="AQ17" s="35">
        <v>-0.83937766999999996</v>
      </c>
      <c r="AR17" s="35">
        <v>-0.16845829000000001</v>
      </c>
      <c r="AS17" s="35">
        <v>-0.25071438000000001</v>
      </c>
      <c r="AT17" s="35">
        <v>-0.3951809</v>
      </c>
      <c r="AU17" s="35">
        <v>1.6686928000000001</v>
      </c>
      <c r="AV17" s="35">
        <v>-0.98352021999999995</v>
      </c>
      <c r="AW17" s="35">
        <v>1.7881184999999999</v>
      </c>
      <c r="AX17" s="35">
        <v>1.1229087</v>
      </c>
      <c r="AY17" s="35">
        <v>-0.51187969</v>
      </c>
      <c r="AZ17" s="35">
        <v>-0.62399806999999996</v>
      </c>
      <c r="BA17" s="35">
        <v>-1.4112813</v>
      </c>
      <c r="BB17" s="35">
        <v>-0.27417907000000002</v>
      </c>
      <c r="BC17" s="35">
        <v>-2.7960341</v>
      </c>
      <c r="BD17" s="35">
        <v>-5.4872267999999998E-3</v>
      </c>
      <c r="BE17" s="35">
        <v>0.99831915999999998</v>
      </c>
      <c r="BF17" s="35">
        <v>1.4706674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0.62771199</v>
      </c>
      <c r="G18" s="35">
        <v>-0.66864714000000003</v>
      </c>
      <c r="H18" s="35">
        <v>-0.22313453999999999</v>
      </c>
      <c r="I18" s="35">
        <v>0.70737284</v>
      </c>
      <c r="J18" s="35">
        <v>0.75715356</v>
      </c>
      <c r="K18" s="35">
        <v>-0.47294037999999999</v>
      </c>
      <c r="L18" s="35">
        <v>1.4693577</v>
      </c>
      <c r="M18" s="35">
        <v>0.82725525</v>
      </c>
      <c r="N18" s="35">
        <v>0.66136793999999999</v>
      </c>
      <c r="O18" s="35">
        <v>0.25879670999999999</v>
      </c>
      <c r="P18" s="35">
        <v>1.2686402999999999</v>
      </c>
      <c r="Q18" s="35">
        <v>-0.56843305</v>
      </c>
      <c r="R18" s="35">
        <v>2.9670274000000001</v>
      </c>
      <c r="S18" s="35">
        <v>3.5373190000000001</v>
      </c>
      <c r="T18" s="35">
        <v>1.4404558000000001</v>
      </c>
      <c r="U18" s="35">
        <v>1.4266192</v>
      </c>
      <c r="V18" s="35">
        <v>0.91871585</v>
      </c>
      <c r="W18" s="35">
        <v>1.2132828</v>
      </c>
      <c r="X18" s="35">
        <v>1.6154812999999999</v>
      </c>
      <c r="Y18" s="35">
        <v>1.9100154</v>
      </c>
      <c r="Z18" s="35">
        <v>1.1148085000000001</v>
      </c>
      <c r="AA18" s="35">
        <v>3.4038446000000002</v>
      </c>
      <c r="AB18" s="35">
        <v>1.6252784</v>
      </c>
      <c r="AC18" s="35">
        <v>0.8049906</v>
      </c>
      <c r="AD18" s="35">
        <v>0.96857837999999996</v>
      </c>
      <c r="AE18" s="35">
        <v>-0.24694369999999999</v>
      </c>
      <c r="AF18" s="35">
        <v>0.49447904999999998</v>
      </c>
      <c r="AG18" s="35">
        <v>2.3228707000000002</v>
      </c>
      <c r="AH18" s="35">
        <v>0.98397115999999996</v>
      </c>
      <c r="AI18" s="35">
        <v>-0.12486701</v>
      </c>
      <c r="AJ18" s="35">
        <v>0.63433346999999995</v>
      </c>
      <c r="AK18" s="35">
        <v>0.71097577000000001</v>
      </c>
      <c r="AL18" s="35">
        <v>2.8281865000000002</v>
      </c>
      <c r="AM18" s="35">
        <v>1.9389154</v>
      </c>
      <c r="AN18" s="35">
        <v>6.2687740000000006E-2</v>
      </c>
      <c r="AO18" s="35">
        <v>0.41856378</v>
      </c>
      <c r="AP18" s="35">
        <v>0.30439242</v>
      </c>
      <c r="AQ18" s="35">
        <v>1.2469904000000001</v>
      </c>
      <c r="AR18" s="35">
        <v>2.1052054999999998</v>
      </c>
      <c r="AS18" s="35">
        <v>0.85278381999999997</v>
      </c>
      <c r="AT18" s="35">
        <v>0.76015136999999999</v>
      </c>
      <c r="AU18" s="35">
        <v>0.38895470999999998</v>
      </c>
      <c r="AV18" s="35">
        <v>0.61245351000000003</v>
      </c>
      <c r="AW18" s="35">
        <v>0.54775799999999997</v>
      </c>
      <c r="AX18" s="35">
        <v>0.55083437000000002</v>
      </c>
      <c r="AY18" s="35">
        <v>0.57160352000000003</v>
      </c>
      <c r="AZ18" s="35">
        <v>0.44346908000000002</v>
      </c>
      <c r="BA18" s="35">
        <v>0.49308192000000001</v>
      </c>
      <c r="BB18" s="35">
        <v>0.25664671</v>
      </c>
      <c r="BC18" s="35">
        <v>0.30074795999999998</v>
      </c>
      <c r="BD18" s="35">
        <v>0.17952659000000001</v>
      </c>
      <c r="BE18" s="35">
        <v>0.20196813</v>
      </c>
      <c r="BF18" s="35">
        <v>0.58341052000000004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7.8553496999999997</v>
      </c>
      <c r="G19" s="35">
        <v>6.9470071999999998</v>
      </c>
      <c r="H19" s="35">
        <v>6.5273462000000002</v>
      </c>
      <c r="I19" s="35">
        <v>7.9439962</v>
      </c>
      <c r="J19" s="35">
        <v>8.3303817999999996</v>
      </c>
      <c r="K19" s="35">
        <v>9.6396934000000005</v>
      </c>
      <c r="L19" s="35">
        <v>11.448442</v>
      </c>
      <c r="M19" s="35">
        <v>13.62894</v>
      </c>
      <c r="N19" s="35">
        <v>14.58474</v>
      </c>
      <c r="O19" s="35">
        <v>11.106572999999999</v>
      </c>
      <c r="P19" s="35">
        <v>8.1924007000000003</v>
      </c>
      <c r="Q19" s="35">
        <v>7.3110331999999998</v>
      </c>
      <c r="R19" s="35">
        <v>7.9420067999999997</v>
      </c>
      <c r="S19" s="35">
        <v>8.5530206999999994</v>
      </c>
      <c r="T19" s="35">
        <v>8.3542307999999998</v>
      </c>
      <c r="U19" s="35">
        <v>8.4557634999999998</v>
      </c>
      <c r="V19" s="35">
        <v>8.9649940000000008</v>
      </c>
      <c r="W19" s="35">
        <v>9.7747670000000006</v>
      </c>
      <c r="X19" s="35">
        <v>10.01186</v>
      </c>
      <c r="Y19" s="35">
        <v>10.506831</v>
      </c>
      <c r="Z19" s="35">
        <v>11.748347000000001</v>
      </c>
      <c r="AA19" s="35">
        <v>11.099964999999999</v>
      </c>
      <c r="AB19" s="35">
        <v>7.7551350000000001</v>
      </c>
      <c r="AC19" s="35">
        <v>6.9611159999999996</v>
      </c>
      <c r="AD19" s="35">
        <v>7.4691942999999998</v>
      </c>
      <c r="AE19" s="35">
        <v>8.1013044000000001</v>
      </c>
      <c r="AF19" s="35">
        <v>8.0142799999999994</v>
      </c>
      <c r="AG19" s="35">
        <v>6.5445507999999997</v>
      </c>
      <c r="AH19" s="35">
        <v>4.8067397999999999</v>
      </c>
      <c r="AI19" s="35">
        <v>5.7792919999999999</v>
      </c>
      <c r="AJ19" s="35">
        <v>6.7297298999999997</v>
      </c>
      <c r="AK19" s="35">
        <v>5.5081879999999996</v>
      </c>
      <c r="AL19" s="35">
        <v>6.0300621000000003</v>
      </c>
      <c r="AM19" s="35">
        <v>5.8081318</v>
      </c>
      <c r="AN19" s="35">
        <v>5.4533037999999996</v>
      </c>
      <c r="AO19" s="35">
        <v>5.8728511000000001</v>
      </c>
      <c r="AP19" s="35">
        <v>5.7223278999999998</v>
      </c>
      <c r="AQ19" s="35">
        <v>4.4425656</v>
      </c>
      <c r="AR19" s="35">
        <v>3.7460463000000002</v>
      </c>
      <c r="AS19" s="35">
        <v>3.7025114000000001</v>
      </c>
      <c r="AT19" s="35">
        <v>3.8367423999999999</v>
      </c>
      <c r="AU19" s="35">
        <v>3.5242651</v>
      </c>
      <c r="AV19" s="35">
        <v>3.216774</v>
      </c>
      <c r="AW19" s="35">
        <v>3.2645246000000001</v>
      </c>
      <c r="AX19" s="35">
        <v>3.0127668999999999</v>
      </c>
      <c r="AY19" s="35">
        <v>3.0844331999999999</v>
      </c>
      <c r="AZ19" s="35">
        <v>3.5290819999999998</v>
      </c>
      <c r="BA19" s="35">
        <v>3.8366405000000001</v>
      </c>
      <c r="BB19" s="35">
        <v>3.2265372000000001</v>
      </c>
      <c r="BC19" s="35">
        <v>2.9965956999999999</v>
      </c>
      <c r="BD19" s="35">
        <v>3.0806246000000002</v>
      </c>
      <c r="BE19" s="35">
        <v>3.0807310000000001</v>
      </c>
      <c r="BF19" s="35">
        <v>2.8274634000000001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6.4010860999999997</v>
      </c>
      <c r="G20" s="35">
        <v>11.973947000000001</v>
      </c>
      <c r="H20" s="35">
        <v>15.511671</v>
      </c>
      <c r="I20" s="35">
        <v>20.03923</v>
      </c>
      <c r="J20" s="35">
        <v>22.691611000000002</v>
      </c>
      <c r="K20" s="35">
        <v>25.700979</v>
      </c>
      <c r="L20" s="35">
        <v>30.761658000000001</v>
      </c>
      <c r="M20" s="35">
        <v>35.911366999999998</v>
      </c>
      <c r="N20" s="35">
        <v>36.500748000000002</v>
      </c>
      <c r="O20" s="35">
        <v>28.510702999999999</v>
      </c>
      <c r="P20" s="35">
        <v>24.21144</v>
      </c>
      <c r="Q20" s="35">
        <v>24.577553999999999</v>
      </c>
      <c r="R20" s="35">
        <v>23.405235999999999</v>
      </c>
      <c r="S20" s="35">
        <v>21.672878000000001</v>
      </c>
      <c r="T20" s="35">
        <v>19.124177</v>
      </c>
      <c r="U20" s="35">
        <v>23.934474000000002</v>
      </c>
      <c r="V20" s="35">
        <v>25.782865999999999</v>
      </c>
      <c r="W20" s="35">
        <v>25.223120999999999</v>
      </c>
      <c r="X20" s="35">
        <v>21.262173000000001</v>
      </c>
      <c r="Y20" s="35">
        <v>16.258949000000001</v>
      </c>
      <c r="Z20" s="35">
        <v>17.616059</v>
      </c>
      <c r="AA20" s="35">
        <v>18.205278</v>
      </c>
      <c r="AB20" s="35">
        <v>15.678839</v>
      </c>
      <c r="AC20" s="35">
        <v>17.279229999999998</v>
      </c>
      <c r="AD20" s="35">
        <v>20.638947999999999</v>
      </c>
      <c r="AE20" s="35">
        <v>22.892105999999998</v>
      </c>
      <c r="AF20" s="35">
        <v>21.330607000000001</v>
      </c>
      <c r="AG20" s="35">
        <v>13.295771</v>
      </c>
      <c r="AH20" s="35">
        <v>13.933424</v>
      </c>
      <c r="AI20" s="35">
        <v>21.167245999999999</v>
      </c>
      <c r="AJ20" s="35">
        <v>18.190193000000001</v>
      </c>
      <c r="AK20" s="35">
        <v>12.194020999999999</v>
      </c>
      <c r="AL20" s="35">
        <v>8.3046558000000008</v>
      </c>
      <c r="AM20" s="35">
        <v>5.2328016999999996</v>
      </c>
      <c r="AN20" s="35">
        <v>3.8105224</v>
      </c>
      <c r="AO20" s="35">
        <v>4.5403184000000003</v>
      </c>
      <c r="AP20" s="35">
        <v>5.8112399999999997</v>
      </c>
      <c r="AQ20" s="35">
        <v>5.1579315000000001</v>
      </c>
      <c r="AR20" s="35">
        <v>2.770041</v>
      </c>
      <c r="AS20" s="35">
        <v>2.6538377</v>
      </c>
      <c r="AT20" s="35">
        <v>5.6005466999999998</v>
      </c>
      <c r="AU20" s="35">
        <v>5.2073676999999998</v>
      </c>
      <c r="AV20" s="35">
        <v>2.4530501999999998</v>
      </c>
      <c r="AW20" s="35">
        <v>1.6982504</v>
      </c>
      <c r="AX20" s="35">
        <v>1.3297232000000001</v>
      </c>
      <c r="AY20" s="35">
        <v>1.3561243000000001</v>
      </c>
      <c r="AZ20" s="35">
        <v>3.1415410000000001</v>
      </c>
      <c r="BA20" s="35">
        <v>3.5061924000000002</v>
      </c>
      <c r="BB20" s="35">
        <v>4.3177048999999998</v>
      </c>
      <c r="BC20" s="35">
        <v>4.3861575999999998</v>
      </c>
      <c r="BD20" s="35">
        <v>4.2670525000000001</v>
      </c>
      <c r="BE20" s="35">
        <v>3.9957522999999999</v>
      </c>
      <c r="BF20" s="35">
        <v>3.5197430999999999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7.8797416</v>
      </c>
      <c r="G21" s="35">
        <v>6.8698397</v>
      </c>
      <c r="H21" s="35">
        <v>6.3924754999999998</v>
      </c>
      <c r="I21" s="35">
        <v>7.7696706999999998</v>
      </c>
      <c r="J21" s="35">
        <v>8.1182423999999997</v>
      </c>
      <c r="K21" s="35">
        <v>9.3708033999999998</v>
      </c>
      <c r="L21" s="35">
        <v>11.082205999999999</v>
      </c>
      <c r="M21" s="35">
        <v>13.138522</v>
      </c>
      <c r="N21" s="35">
        <v>14.028373</v>
      </c>
      <c r="O21" s="35">
        <v>10.622498</v>
      </c>
      <c r="P21" s="35">
        <v>7.7213263999999997</v>
      </c>
      <c r="Q21" s="35">
        <v>6.7402547999999998</v>
      </c>
      <c r="R21" s="35">
        <v>7.3592392999999996</v>
      </c>
      <c r="S21" s="35">
        <v>8.0232341999999992</v>
      </c>
      <c r="T21" s="35">
        <v>7.9109483999999997</v>
      </c>
      <c r="U21" s="35">
        <v>7.7916201000000003</v>
      </c>
      <c r="V21" s="35">
        <v>8.1682938000000007</v>
      </c>
      <c r="W21" s="35">
        <v>8.9633783999999999</v>
      </c>
      <c r="X21" s="35">
        <v>9.3740710000000007</v>
      </c>
      <c r="Y21" s="35">
        <v>10.184665000000001</v>
      </c>
      <c r="Z21" s="35">
        <v>11.432612000000001</v>
      </c>
      <c r="AA21" s="35">
        <v>10.732456000000001</v>
      </c>
      <c r="AB21" s="35">
        <v>7.3916009000000003</v>
      </c>
      <c r="AC21" s="35">
        <v>6.5269149000000004</v>
      </c>
      <c r="AD21" s="35">
        <v>6.8869115000000001</v>
      </c>
      <c r="AE21" s="35">
        <v>7.2994336999999998</v>
      </c>
      <c r="AF21" s="35">
        <v>7.1678533</v>
      </c>
      <c r="AG21" s="35">
        <v>6.1047479999999998</v>
      </c>
      <c r="AH21" s="35">
        <v>4.1655018999999998</v>
      </c>
      <c r="AI21" s="35">
        <v>4.5696178999999999</v>
      </c>
      <c r="AJ21" s="35">
        <v>5.6693692999999996</v>
      </c>
      <c r="AK21" s="35">
        <v>4.8327808000000001</v>
      </c>
      <c r="AL21" s="35">
        <v>5.8099350000000003</v>
      </c>
      <c r="AM21" s="35">
        <v>5.8607069000000003</v>
      </c>
      <c r="AN21" s="35">
        <v>5.5929270000000004</v>
      </c>
      <c r="AO21" s="35">
        <v>5.9838677000000002</v>
      </c>
      <c r="AP21" s="35">
        <v>5.7151588000000002</v>
      </c>
      <c r="AQ21" s="35">
        <v>4.3874686000000001</v>
      </c>
      <c r="AR21" s="35">
        <v>3.8182881000000002</v>
      </c>
      <c r="AS21" s="35">
        <v>3.7741676000000002</v>
      </c>
      <c r="AT21" s="35">
        <v>3.7243886000000002</v>
      </c>
      <c r="AU21" s="35">
        <v>3.4168154999999998</v>
      </c>
      <c r="AV21" s="35">
        <v>3.2643116999999999</v>
      </c>
      <c r="AW21" s="35">
        <v>3.3587606999999999</v>
      </c>
      <c r="AX21" s="35">
        <v>3.1109030999999998</v>
      </c>
      <c r="AY21" s="35">
        <v>3.1837898</v>
      </c>
      <c r="AZ21" s="35">
        <v>3.5511796000000002</v>
      </c>
      <c r="BA21" s="35">
        <v>3.8555514</v>
      </c>
      <c r="BB21" s="35">
        <v>3.1618564</v>
      </c>
      <c r="BC21" s="35">
        <v>2.9106090999999998</v>
      </c>
      <c r="BD21" s="35">
        <v>3.0067582000000002</v>
      </c>
      <c r="BE21" s="35">
        <v>3.0246384000000002</v>
      </c>
      <c r="BF21" s="35">
        <v>2.7840083999999998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4.2758820000000002</v>
      </c>
      <c r="G22" s="35">
        <v>2.4412451000000002</v>
      </c>
      <c r="H22" s="35">
        <v>4.3045989000000002</v>
      </c>
      <c r="I22" s="35">
        <v>5.6559527000000003</v>
      </c>
      <c r="J22" s="35">
        <v>4.1034619000000001</v>
      </c>
      <c r="K22" s="35">
        <v>4.3390462000000003</v>
      </c>
      <c r="L22" s="35">
        <v>6.9773453999999999</v>
      </c>
      <c r="M22" s="35">
        <v>6.1296055999999997</v>
      </c>
      <c r="N22" s="35">
        <v>2.4945919000000001</v>
      </c>
      <c r="O22" s="35">
        <v>0.61541228999999997</v>
      </c>
      <c r="P22" s="35">
        <v>4.4068503999999997</v>
      </c>
      <c r="Q22" s="35">
        <v>5.6396823999999999</v>
      </c>
      <c r="R22" s="35">
        <v>5.5183548</v>
      </c>
      <c r="S22" s="35">
        <v>5.8264911000000001</v>
      </c>
      <c r="T22" s="35">
        <v>6.3148857999999999</v>
      </c>
      <c r="U22" s="35">
        <v>3.9013301</v>
      </c>
      <c r="V22" s="35">
        <v>10.018821000000001</v>
      </c>
      <c r="W22" s="35">
        <v>6.2754406999999999</v>
      </c>
      <c r="X22" s="35">
        <v>4.5735016999999996</v>
      </c>
      <c r="Y22" s="35">
        <v>5.0249430000000004</v>
      </c>
      <c r="Z22" s="35">
        <v>4.4728583000000004</v>
      </c>
      <c r="AA22" s="35">
        <v>6.4607146000000002</v>
      </c>
      <c r="AB22" s="35">
        <v>4.6228103000000003</v>
      </c>
      <c r="AC22" s="35">
        <v>3.9225094</v>
      </c>
      <c r="AD22" s="35">
        <v>4.7113408999999997</v>
      </c>
      <c r="AE22" s="35">
        <v>1.4433290000000001</v>
      </c>
      <c r="AF22" s="35">
        <v>0.75499671000000002</v>
      </c>
      <c r="AG22" s="35">
        <v>-4.0308565999999999</v>
      </c>
      <c r="AH22" s="35">
        <v>4.2545758999999999</v>
      </c>
      <c r="AI22" s="35">
        <v>4.1720015000000004</v>
      </c>
      <c r="AJ22" s="35">
        <v>2.9041519</v>
      </c>
      <c r="AK22" s="35">
        <v>2.9189533000000001</v>
      </c>
      <c r="AL22" s="35">
        <v>4.0213932000000003</v>
      </c>
      <c r="AM22" s="35">
        <v>4.9269604999999999</v>
      </c>
      <c r="AN22" s="35">
        <v>-0.58608347999999999</v>
      </c>
      <c r="AO22" s="35">
        <v>1.9017234999999999</v>
      </c>
      <c r="AP22" s="35">
        <v>0.55325226000000005</v>
      </c>
      <c r="AQ22" s="35">
        <v>0.78637577000000003</v>
      </c>
      <c r="AR22" s="35">
        <v>3.7790702</v>
      </c>
      <c r="AS22" s="35">
        <v>1.2037884000000001</v>
      </c>
      <c r="AT22" s="35">
        <v>0.73592630000000003</v>
      </c>
      <c r="AU22" s="35">
        <v>4.1092769000000002</v>
      </c>
      <c r="AV22" s="35">
        <v>-0.73679799999999995</v>
      </c>
      <c r="AW22" s="35">
        <v>4.5994371999999997</v>
      </c>
      <c r="AX22" s="35">
        <v>3.2718273999999998</v>
      </c>
      <c r="AY22" s="35">
        <v>0.11679457</v>
      </c>
      <c r="AZ22" s="35">
        <v>-0.35481700999999999</v>
      </c>
      <c r="BA22" s="35">
        <v>-1.8001541999999999</v>
      </c>
      <c r="BB22" s="35">
        <v>-3.3598031E-2</v>
      </c>
      <c r="BC22" s="35">
        <v>-4.6633113000000002</v>
      </c>
      <c r="BD22" s="35">
        <v>0.32604505</v>
      </c>
      <c r="BE22" s="35">
        <v>2.2576588000000002</v>
      </c>
      <c r="BF22" s="35">
        <v>3.8404359000000001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2.8585764999999999</v>
      </c>
      <c r="G23" s="35">
        <v>3.9682504999999999</v>
      </c>
      <c r="H23" s="35">
        <v>4.8166906999999997</v>
      </c>
      <c r="I23" s="35">
        <v>4.0029357000000001</v>
      </c>
      <c r="J23" s="35">
        <v>2.2988495000000002</v>
      </c>
      <c r="K23" s="35">
        <v>5.4368489000000002</v>
      </c>
      <c r="L23" s="35">
        <v>3.7009775</v>
      </c>
      <c r="M23" s="35">
        <v>4.3659337000000003</v>
      </c>
      <c r="N23" s="35">
        <v>1.1433679000000001</v>
      </c>
      <c r="O23" s="35">
        <v>0.10482573000000001</v>
      </c>
      <c r="P23" s="35">
        <v>1.9168991</v>
      </c>
      <c r="Q23" s="35">
        <v>6.7457411</v>
      </c>
      <c r="R23" s="35">
        <v>-0.12818783</v>
      </c>
      <c r="S23" s="35">
        <v>-1.0139720999999999</v>
      </c>
      <c r="T23" s="35">
        <v>3.4524748000000001</v>
      </c>
      <c r="U23" s="35">
        <v>1.0160381000000001</v>
      </c>
      <c r="V23" s="35">
        <v>8.1566200999999996</v>
      </c>
      <c r="W23" s="35">
        <v>3.8670684999999998</v>
      </c>
      <c r="X23" s="35">
        <v>1.457975</v>
      </c>
      <c r="Y23" s="35">
        <v>1.4076142</v>
      </c>
      <c r="Z23" s="35">
        <v>2.3974530000000001</v>
      </c>
      <c r="AA23" s="35">
        <v>0.15190024999999999</v>
      </c>
      <c r="AB23" s="35">
        <v>1.5842297000000001</v>
      </c>
      <c r="AC23" s="35">
        <v>2.414288</v>
      </c>
      <c r="AD23" s="35">
        <v>2.9083624000000001</v>
      </c>
      <c r="AE23" s="35">
        <v>1.8912484000000001</v>
      </c>
      <c r="AF23" s="35">
        <v>-0.14679197999999999</v>
      </c>
      <c r="AG23" s="35">
        <v>-8.4720312</v>
      </c>
      <c r="AH23" s="35">
        <v>2.3056656000000002</v>
      </c>
      <c r="AI23" s="35">
        <v>4.4213513000000004</v>
      </c>
      <c r="AJ23" s="35">
        <v>1.6536903999999999</v>
      </c>
      <c r="AK23" s="35">
        <v>1.5272775000000001</v>
      </c>
      <c r="AL23" s="35">
        <v>-1.5098788000000001</v>
      </c>
      <c r="AM23" s="35">
        <v>1.1009175</v>
      </c>
      <c r="AN23" s="35">
        <v>-0.71003490999999996</v>
      </c>
      <c r="AO23" s="35">
        <v>1.0901270999999999</v>
      </c>
      <c r="AP23" s="35">
        <v>-3.2617472000000002E-2</v>
      </c>
      <c r="AQ23" s="35">
        <v>-1.6193464</v>
      </c>
      <c r="AR23" s="35">
        <v>-0.32870356000000001</v>
      </c>
      <c r="AS23" s="35">
        <v>-0.50128284000000001</v>
      </c>
      <c r="AT23" s="35">
        <v>-0.79684259000000002</v>
      </c>
      <c r="AU23" s="35">
        <v>3.3325051000000001</v>
      </c>
      <c r="AV23" s="35">
        <v>-1.9528988</v>
      </c>
      <c r="AW23" s="35">
        <v>3.5208791000000002</v>
      </c>
      <c r="AX23" s="35">
        <v>2.1950582000000001</v>
      </c>
      <c r="AY23" s="35">
        <v>-1.0010203</v>
      </c>
      <c r="AZ23" s="35">
        <v>-1.2264242000000001</v>
      </c>
      <c r="BA23" s="35">
        <v>-2.7668544000000002</v>
      </c>
      <c r="BB23" s="35">
        <v>-0.52542142999999997</v>
      </c>
      <c r="BC23" s="35">
        <v>-5.2253636999999999</v>
      </c>
      <c r="BD23" s="35">
        <v>-1.0279762E-2</v>
      </c>
      <c r="BE23" s="35">
        <v>1.8777705</v>
      </c>
      <c r="BF23" s="35">
        <v>2.7496542000000002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1.4173055000000001</v>
      </c>
      <c r="G24" s="35">
        <v>-1.5270052999999999</v>
      </c>
      <c r="H24" s="35">
        <v>-0.51209179999999999</v>
      </c>
      <c r="I24" s="35">
        <v>1.6530168999999999</v>
      </c>
      <c r="J24" s="35">
        <v>1.8046123999999999</v>
      </c>
      <c r="K24" s="35">
        <v>-1.0978026000000001</v>
      </c>
      <c r="L24" s="35">
        <v>3.2763678999999999</v>
      </c>
      <c r="M24" s="35">
        <v>1.7636719999999999</v>
      </c>
      <c r="N24" s="35">
        <v>1.3512241</v>
      </c>
      <c r="O24" s="35">
        <v>0.51058656000000002</v>
      </c>
      <c r="P24" s="35">
        <v>2.4899512000000001</v>
      </c>
      <c r="Q24" s="35">
        <v>-1.1060587</v>
      </c>
      <c r="R24" s="35">
        <v>5.6465426000000001</v>
      </c>
      <c r="S24" s="35">
        <v>6.8404632999999997</v>
      </c>
      <c r="T24" s="35">
        <v>2.8624111000000001</v>
      </c>
      <c r="U24" s="35">
        <v>2.8852918999999999</v>
      </c>
      <c r="V24" s="35">
        <v>1.8622004999999999</v>
      </c>
      <c r="W24" s="35">
        <v>2.4083722000000001</v>
      </c>
      <c r="X24" s="35">
        <v>3.1155267000000002</v>
      </c>
      <c r="Y24" s="35">
        <v>3.6173286999999998</v>
      </c>
      <c r="Z24" s="35">
        <v>2.0754052999999999</v>
      </c>
      <c r="AA24" s="35">
        <v>6.3088142999999999</v>
      </c>
      <c r="AB24" s="35">
        <v>3.0385805000000001</v>
      </c>
      <c r="AC24" s="35">
        <v>1.5082214</v>
      </c>
      <c r="AD24" s="35">
        <v>1.8029785</v>
      </c>
      <c r="AE24" s="35">
        <v>-0.44791943000000001</v>
      </c>
      <c r="AF24" s="35">
        <v>0.90178868999999995</v>
      </c>
      <c r="AG24" s="35">
        <v>4.4411746000000001</v>
      </c>
      <c r="AH24" s="35">
        <v>1.9489103000000001</v>
      </c>
      <c r="AI24" s="35">
        <v>-0.24934983999999999</v>
      </c>
      <c r="AJ24" s="35">
        <v>1.2504614999999999</v>
      </c>
      <c r="AK24" s="35">
        <v>1.3916757</v>
      </c>
      <c r="AL24" s="35">
        <v>5.5312720000000004</v>
      </c>
      <c r="AM24" s="35">
        <v>3.8260429999999999</v>
      </c>
      <c r="AN24" s="35">
        <v>0.12395143</v>
      </c>
      <c r="AO24" s="35">
        <v>0.81159650000000005</v>
      </c>
      <c r="AP24" s="35">
        <v>0.58586972999999998</v>
      </c>
      <c r="AQ24" s="35">
        <v>2.4057221000000002</v>
      </c>
      <c r="AR24" s="35">
        <v>4.1077738000000004</v>
      </c>
      <c r="AS24" s="35">
        <v>1.7050713</v>
      </c>
      <c r="AT24" s="35">
        <v>1.5327689</v>
      </c>
      <c r="AU24" s="35">
        <v>0.77677182</v>
      </c>
      <c r="AV24" s="35">
        <v>1.2161008</v>
      </c>
      <c r="AW24" s="35">
        <v>1.0785581</v>
      </c>
      <c r="AX24" s="35">
        <v>1.0767692</v>
      </c>
      <c r="AY24" s="35">
        <v>1.1178148999999999</v>
      </c>
      <c r="AZ24" s="35">
        <v>0.87160722999999996</v>
      </c>
      <c r="BA24" s="35">
        <v>0.96670016000000003</v>
      </c>
      <c r="BB24" s="35">
        <v>0.49182340000000002</v>
      </c>
      <c r="BC24" s="35">
        <v>0.56205232999999999</v>
      </c>
      <c r="BD24" s="35">
        <v>0.33632480999999997</v>
      </c>
      <c r="BE24" s="35">
        <v>0.37988833</v>
      </c>
      <c r="BF24" s="35">
        <v>1.0907818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3.7232566999999999</v>
      </c>
      <c r="G25" s="35">
        <v>2.2511903000000002</v>
      </c>
      <c r="H25" s="35">
        <v>7.9635825000000002</v>
      </c>
      <c r="I25" s="35">
        <v>1.9835811999999999</v>
      </c>
      <c r="J25" s="35">
        <v>1.3962171000000001</v>
      </c>
      <c r="K25" s="35">
        <v>4.0388308999999998</v>
      </c>
      <c r="L25" s="35">
        <v>0.81731330000000002</v>
      </c>
      <c r="M25" s="35">
        <v>-0.36306556000000001</v>
      </c>
      <c r="N25" s="35">
        <v>-9.5410904000000005E-2</v>
      </c>
      <c r="O25" s="35">
        <v>-6.8895879000000004</v>
      </c>
      <c r="P25" s="35">
        <v>1.1291138000000001</v>
      </c>
      <c r="Q25" s="35">
        <v>1.5363325999999999</v>
      </c>
      <c r="R25" s="35">
        <v>5.4483873000000003</v>
      </c>
      <c r="S25" s="35">
        <v>2.8536285000000001</v>
      </c>
      <c r="T25" s="35">
        <v>0.44143208</v>
      </c>
      <c r="U25" s="35">
        <v>4.6883210999999996</v>
      </c>
      <c r="V25" s="35">
        <v>2.2094992000000002</v>
      </c>
      <c r="W25" s="35">
        <v>3.4588198000000001</v>
      </c>
      <c r="X25" s="35">
        <v>-0.33174472999999999</v>
      </c>
      <c r="Y25" s="35">
        <v>1.6848244000000001</v>
      </c>
      <c r="Z25" s="35">
        <v>2.6614184000000001</v>
      </c>
      <c r="AA25" s="35">
        <v>-2.1631733999999998</v>
      </c>
      <c r="AB25" s="35">
        <v>0.95039408999999997</v>
      </c>
      <c r="AC25" s="35">
        <v>3.4205106999999999</v>
      </c>
      <c r="AD25" s="35">
        <v>3.2904344999999999</v>
      </c>
      <c r="AE25" s="35">
        <v>3.2133145000000001</v>
      </c>
      <c r="AF25" s="35">
        <v>2.1420762</v>
      </c>
      <c r="AG25" s="35">
        <v>-5.6425540999999999</v>
      </c>
      <c r="AH25" s="35">
        <v>6.0722535999999998</v>
      </c>
      <c r="AI25" s="35">
        <v>3.7220987000000001</v>
      </c>
      <c r="AJ25" s="35">
        <v>-0.2485001</v>
      </c>
      <c r="AK25" s="35">
        <v>3.5069560000000002</v>
      </c>
      <c r="AL25" s="35">
        <v>-1.8540535</v>
      </c>
      <c r="AM25" s="35">
        <v>-0.23481539000000001</v>
      </c>
      <c r="AN25" s="35">
        <v>1.8701924999999999</v>
      </c>
      <c r="AO25" s="35">
        <v>1.3544236000000001</v>
      </c>
      <c r="AP25" s="35">
        <v>2.9656072</v>
      </c>
      <c r="AQ25" s="35">
        <v>0.74966579</v>
      </c>
      <c r="AR25" s="35">
        <v>-2.8945373000000001</v>
      </c>
      <c r="AS25" s="35">
        <v>4.2517667000000001</v>
      </c>
      <c r="AT25" s="35">
        <v>1.2789531999999999</v>
      </c>
      <c r="AU25" s="35">
        <v>-1.2526645000000001</v>
      </c>
      <c r="AV25" s="35">
        <v>2.2037610000000001</v>
      </c>
      <c r="AW25" s="35">
        <v>-0.87438070000000001</v>
      </c>
      <c r="AX25" s="35">
        <v>-0.33427290999999998</v>
      </c>
      <c r="AY25" s="35">
        <v>1.4553505</v>
      </c>
      <c r="AZ25" s="35">
        <v>1.8887442000000001</v>
      </c>
      <c r="BA25" s="35">
        <v>2.3310434</v>
      </c>
      <c r="BB25" s="35">
        <v>0.90206315000000004</v>
      </c>
      <c r="BC25" s="35">
        <v>0.23949465</v>
      </c>
      <c r="BD25" s="35">
        <v>2.8587790000000002</v>
      </c>
      <c r="BE25" s="35">
        <v>0.49096254</v>
      </c>
      <c r="BF25" s="35">
        <v>-1.476882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7.1346653</v>
      </c>
      <c r="G27" s="35">
        <v>3.2569930999999999</v>
      </c>
      <c r="H27" s="35">
        <v>8.7057012</v>
      </c>
      <c r="I27" s="35">
        <v>4.9455954000000002</v>
      </c>
      <c r="J27" s="35">
        <v>5.6544610000000004</v>
      </c>
      <c r="K27" s="35">
        <v>5.9579776000000004</v>
      </c>
      <c r="L27" s="35">
        <v>6.5595083000000001</v>
      </c>
      <c r="M27" s="35">
        <v>5.3819214000000004</v>
      </c>
      <c r="N27" s="35">
        <v>7.4284271999999998</v>
      </c>
      <c r="O27" s="35">
        <v>-1.2056149</v>
      </c>
      <c r="P27" s="35">
        <v>5.4760498000000002</v>
      </c>
      <c r="Q27" s="35">
        <v>1.2423955</v>
      </c>
      <c r="R27" s="35">
        <v>12.244927000000001</v>
      </c>
      <c r="S27" s="35">
        <v>11.010781</v>
      </c>
      <c r="T27" s="35">
        <v>4.3169275999999996</v>
      </c>
      <c r="U27" s="35">
        <v>9.8757800000000007</v>
      </c>
      <c r="V27" s="35">
        <v>3.5369022000000001</v>
      </c>
      <c r="W27" s="35">
        <v>7.6027925999999999</v>
      </c>
      <c r="X27" s="35">
        <v>5.4022610000000002</v>
      </c>
      <c r="Y27" s="35">
        <v>7.8897225999999998</v>
      </c>
      <c r="Z27" s="35">
        <v>8.1042719999999999</v>
      </c>
      <c r="AA27" s="35">
        <v>6.2821727000000003</v>
      </c>
      <c r="AB27" s="35">
        <v>5.4476497999999998</v>
      </c>
      <c r="AC27" s="35">
        <v>6.3455541000000002</v>
      </c>
      <c r="AD27" s="35">
        <v>6.3695757000000004</v>
      </c>
      <c r="AE27" s="35">
        <v>5.7540303000000002</v>
      </c>
      <c r="AF27" s="35">
        <v>6.3229839999999999</v>
      </c>
      <c r="AG27" s="35">
        <v>3.8427604999999998</v>
      </c>
      <c r="AH27" s="35">
        <v>8.2946799000000002</v>
      </c>
      <c r="AI27" s="35">
        <v>4.2751412000000002</v>
      </c>
      <c r="AJ27" s="35">
        <v>2.8867840999999999</v>
      </c>
      <c r="AK27" s="35">
        <v>6.1650802000000002</v>
      </c>
      <c r="AL27" s="35">
        <v>4.6589923000000004</v>
      </c>
      <c r="AM27" s="35">
        <v>4.0259878999999996</v>
      </c>
      <c r="AN27" s="35">
        <v>4.9791135999999998</v>
      </c>
      <c r="AO27" s="35">
        <v>4.0891245999999999</v>
      </c>
      <c r="AP27" s="35">
        <v>6.0349190999999998</v>
      </c>
      <c r="AQ27" s="35">
        <v>4.9164086999999999</v>
      </c>
      <c r="AR27" s="35">
        <v>1.1971252999999999</v>
      </c>
      <c r="AS27" s="35">
        <v>7.2062350000000004</v>
      </c>
      <c r="AT27" s="35">
        <v>4.3747597999999996</v>
      </c>
      <c r="AU27" s="35">
        <v>-0.76797835999999997</v>
      </c>
      <c r="AV27" s="35">
        <v>5.3823628000000001</v>
      </c>
      <c r="AW27" s="35">
        <v>-0.45277991000000001</v>
      </c>
      <c r="AX27" s="35">
        <v>0.61594373999999996</v>
      </c>
      <c r="AY27" s="35">
        <v>4.0232786000000003</v>
      </c>
      <c r="AZ27" s="35">
        <v>4.6681467000000003</v>
      </c>
      <c r="BA27" s="35">
        <v>6.0594026999999997</v>
      </c>
      <c r="BB27" s="35">
        <v>2.9527952000000002</v>
      </c>
      <c r="BC27" s="35">
        <v>4.3627102999999998</v>
      </c>
      <c r="BD27" s="35">
        <v>4.4793273999999998</v>
      </c>
      <c r="BE27" s="35">
        <v>1.2563407</v>
      </c>
      <c r="BF27" s="35">
        <v>-0.85726150999999995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0.62771199</v>
      </c>
      <c r="G28" s="35">
        <v>-0.66864714000000003</v>
      </c>
      <c r="H28" s="35">
        <v>-0.22313453999999999</v>
      </c>
      <c r="I28" s="35">
        <v>0.70737284</v>
      </c>
      <c r="J28" s="35">
        <v>0.75715356</v>
      </c>
      <c r="K28" s="35">
        <v>-0.47294037999999999</v>
      </c>
      <c r="L28" s="35">
        <v>1.4693577</v>
      </c>
      <c r="M28" s="35">
        <v>0.82725525</v>
      </c>
      <c r="N28" s="35">
        <v>0.66136793999999999</v>
      </c>
      <c r="O28" s="35">
        <v>0.25879670999999999</v>
      </c>
      <c r="P28" s="35">
        <v>1.2686402999999999</v>
      </c>
      <c r="Q28" s="35">
        <v>-0.56843305</v>
      </c>
      <c r="R28" s="35">
        <v>2.9670274000000001</v>
      </c>
      <c r="S28" s="35">
        <v>3.5373190000000001</v>
      </c>
      <c r="T28" s="35">
        <v>1.4404558000000001</v>
      </c>
      <c r="U28" s="35">
        <v>1.4266192</v>
      </c>
      <c r="V28" s="35">
        <v>0.91871585</v>
      </c>
      <c r="W28" s="35">
        <v>1.2132828</v>
      </c>
      <c r="X28" s="35">
        <v>1.6154812999999999</v>
      </c>
      <c r="Y28" s="35">
        <v>1.9100154</v>
      </c>
      <c r="Z28" s="35">
        <v>1.1148085000000001</v>
      </c>
      <c r="AA28" s="35">
        <v>3.4038446000000002</v>
      </c>
      <c r="AB28" s="35">
        <v>1.6252784</v>
      </c>
      <c r="AC28" s="35">
        <v>0.8049906</v>
      </c>
      <c r="AD28" s="35">
        <v>0.96857837999999996</v>
      </c>
      <c r="AE28" s="35">
        <v>-0.24694369999999999</v>
      </c>
      <c r="AF28" s="35">
        <v>0.49447904999999998</v>
      </c>
      <c r="AG28" s="35">
        <v>2.3228707000000002</v>
      </c>
      <c r="AH28" s="35">
        <v>0.98397115999999996</v>
      </c>
      <c r="AI28" s="35">
        <v>-0.12486701</v>
      </c>
      <c r="AJ28" s="35">
        <v>0.63433346999999995</v>
      </c>
      <c r="AK28" s="35">
        <v>0.71097577000000001</v>
      </c>
      <c r="AL28" s="35">
        <v>2.8281865000000002</v>
      </c>
      <c r="AM28" s="35">
        <v>1.9389154</v>
      </c>
      <c r="AN28" s="35">
        <v>6.2687740000000006E-2</v>
      </c>
      <c r="AO28" s="35">
        <v>0.41856378</v>
      </c>
      <c r="AP28" s="35">
        <v>0.30439242</v>
      </c>
      <c r="AQ28" s="35">
        <v>1.2469904000000001</v>
      </c>
      <c r="AR28" s="35">
        <v>2.1052054999999998</v>
      </c>
      <c r="AS28" s="35">
        <v>0.85278381999999997</v>
      </c>
      <c r="AT28" s="35">
        <v>0.76015136999999999</v>
      </c>
      <c r="AU28" s="35">
        <v>0.38895470999999998</v>
      </c>
      <c r="AV28" s="35">
        <v>0.61245351000000003</v>
      </c>
      <c r="AW28" s="35">
        <v>0.54775799999999997</v>
      </c>
      <c r="AX28" s="35">
        <v>0.55083437000000002</v>
      </c>
      <c r="AY28" s="35">
        <v>0.57160352000000003</v>
      </c>
      <c r="AZ28" s="35">
        <v>0.44346908000000002</v>
      </c>
      <c r="BA28" s="35">
        <v>0.49308192000000001</v>
      </c>
      <c r="BB28" s="35">
        <v>0.25664671</v>
      </c>
      <c r="BC28" s="35">
        <v>0.30074795999999998</v>
      </c>
      <c r="BD28" s="35">
        <v>0.17952659000000001</v>
      </c>
      <c r="BE28" s="35">
        <v>0.20196813</v>
      </c>
      <c r="BF28" s="35">
        <v>0.58341052000000004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2.7836965999999999</v>
      </c>
      <c r="G29" s="35">
        <v>1.67445</v>
      </c>
      <c r="H29" s="35">
        <v>0.96525324999999995</v>
      </c>
      <c r="I29" s="35">
        <v>2.2546414000000001</v>
      </c>
      <c r="J29" s="35">
        <v>3.5010903999999998</v>
      </c>
      <c r="K29" s="35">
        <v>2.3920870000000001</v>
      </c>
      <c r="L29" s="35">
        <v>4.2728372999999999</v>
      </c>
      <c r="M29" s="35">
        <v>4.9177317</v>
      </c>
      <c r="N29" s="35">
        <v>6.8624701999999997</v>
      </c>
      <c r="O29" s="35">
        <v>5.4251763000000004</v>
      </c>
      <c r="P29" s="35">
        <v>3.0782956000000001</v>
      </c>
      <c r="Q29" s="35">
        <v>0.27449595999999998</v>
      </c>
      <c r="R29" s="35">
        <v>3.8295127999999998</v>
      </c>
      <c r="S29" s="35">
        <v>4.6198335999999998</v>
      </c>
      <c r="T29" s="35">
        <v>2.4350396999999999</v>
      </c>
      <c r="U29" s="35">
        <v>3.7608396000000002</v>
      </c>
      <c r="V29" s="35">
        <v>0.40868712000000001</v>
      </c>
      <c r="W29" s="35">
        <v>2.9306899999999998</v>
      </c>
      <c r="X29" s="35">
        <v>4.1185245000000004</v>
      </c>
      <c r="Y29" s="35">
        <v>4.2948827999999999</v>
      </c>
      <c r="Z29" s="35">
        <v>4.3280450999999998</v>
      </c>
      <c r="AA29" s="35">
        <v>5.0415016000000001</v>
      </c>
      <c r="AB29" s="35">
        <v>2.8719773000000002</v>
      </c>
      <c r="AC29" s="35">
        <v>2.1200529000000001</v>
      </c>
      <c r="AD29" s="35">
        <v>2.1105627999999999</v>
      </c>
      <c r="AE29" s="35">
        <v>2.7876595000000002</v>
      </c>
      <c r="AF29" s="35">
        <v>3.6864287999999998</v>
      </c>
      <c r="AG29" s="35">
        <v>7.1624439000000004</v>
      </c>
      <c r="AH29" s="35">
        <v>1.2384550999999999</v>
      </c>
      <c r="AI29" s="35">
        <v>0.67790950999999999</v>
      </c>
      <c r="AJ29" s="35">
        <v>2.5009508</v>
      </c>
      <c r="AK29" s="35">
        <v>1.9471483999999999</v>
      </c>
      <c r="AL29" s="35">
        <v>3.6848592</v>
      </c>
      <c r="AM29" s="35">
        <v>2.3218879000000001</v>
      </c>
      <c r="AN29" s="35">
        <v>3.0462334000000002</v>
      </c>
      <c r="AO29" s="35">
        <v>2.3161372</v>
      </c>
      <c r="AP29" s="35">
        <v>2.7649195</v>
      </c>
      <c r="AQ29" s="35">
        <v>2.9197525</v>
      </c>
      <c r="AR29" s="35">
        <v>1.9864571</v>
      </c>
      <c r="AS29" s="35">
        <v>2.1016843999999999</v>
      </c>
      <c r="AT29" s="35">
        <v>2.3356552000000002</v>
      </c>
      <c r="AU29" s="35">
        <v>9.5731417999999999E-2</v>
      </c>
      <c r="AV29" s="35">
        <v>2.5661483</v>
      </c>
      <c r="AW29" s="35">
        <v>-0.12615720999999999</v>
      </c>
      <c r="AX29" s="35">
        <v>0.39938227999999998</v>
      </c>
      <c r="AY29" s="35">
        <v>1.9963245999999999</v>
      </c>
      <c r="AZ29" s="35">
        <v>2.3359334</v>
      </c>
      <c r="BA29" s="35">
        <v>3.2352774000000002</v>
      </c>
      <c r="BB29" s="35">
        <v>1.7940853999999999</v>
      </c>
      <c r="BC29" s="35">
        <v>3.8224676999999998</v>
      </c>
      <c r="BD29" s="35">
        <v>1.4410217999999999</v>
      </c>
      <c r="BE29" s="35">
        <v>0.56341001000000002</v>
      </c>
      <c r="BF29" s="35">
        <v>3.6210016999999997E-2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3.2676240000000002E-2</v>
      </c>
      <c r="G30" s="35">
        <v>6.8091676000000004E-2</v>
      </c>
      <c r="H30" s="35">
        <v>8.9235446999999996E-2</v>
      </c>
      <c r="I30" s="35">
        <v>0.13043737999999999</v>
      </c>
      <c r="J30" s="35">
        <v>0.17255735</v>
      </c>
      <c r="K30" s="35">
        <v>0.1897403</v>
      </c>
      <c r="L30" s="35">
        <v>0.27759910999999998</v>
      </c>
      <c r="M30" s="35">
        <v>0.36008900999999999</v>
      </c>
      <c r="N30" s="35">
        <v>0.4470556</v>
      </c>
      <c r="O30" s="35">
        <v>0.37874256000000001</v>
      </c>
      <c r="P30" s="35">
        <v>0.31264567999999998</v>
      </c>
      <c r="Q30" s="35">
        <v>0.27707741000000002</v>
      </c>
      <c r="R30" s="35">
        <v>0.40540772000000003</v>
      </c>
      <c r="S30" s="35">
        <v>0.42535914000000002</v>
      </c>
      <c r="T30" s="35">
        <v>0.30776880000000001</v>
      </c>
      <c r="U30" s="35">
        <v>0.47619436999999998</v>
      </c>
      <c r="V30" s="35">
        <v>0.40303956000000002</v>
      </c>
      <c r="W30" s="35">
        <v>0.52771601999999995</v>
      </c>
      <c r="X30" s="35">
        <v>0.51164171999999997</v>
      </c>
      <c r="Y30" s="35">
        <v>0.37230437999999999</v>
      </c>
      <c r="Z30" s="35">
        <v>0.35968218000000002</v>
      </c>
      <c r="AA30" s="35">
        <v>0.40962783000000003</v>
      </c>
      <c r="AB30" s="35">
        <v>0.29058789000000002</v>
      </c>
      <c r="AC30" s="35">
        <v>0.27992477999999998</v>
      </c>
      <c r="AD30" s="35">
        <v>0.34724966000000002</v>
      </c>
      <c r="AE30" s="35">
        <v>0.48631184</v>
      </c>
      <c r="AF30" s="35">
        <v>0.58025183000000002</v>
      </c>
      <c r="AG30" s="35">
        <v>0.63498434000000004</v>
      </c>
      <c r="AH30" s="35">
        <v>0.37809325999999999</v>
      </c>
      <c r="AI30" s="35">
        <v>0.60928497999999998</v>
      </c>
      <c r="AJ30" s="35">
        <v>0.68986948000000003</v>
      </c>
      <c r="AK30" s="35">
        <v>0.47869415999999998</v>
      </c>
      <c r="AL30" s="35">
        <v>0.42381745999999998</v>
      </c>
      <c r="AM30" s="35">
        <v>0.16973221999999999</v>
      </c>
      <c r="AN30" s="35">
        <v>0.17510266999999999</v>
      </c>
      <c r="AO30" s="35">
        <v>0.1284903</v>
      </c>
      <c r="AP30" s="35">
        <v>0.20908305999999999</v>
      </c>
      <c r="AQ30" s="35">
        <v>0.23337685</v>
      </c>
      <c r="AR30" s="35">
        <v>0.10414459</v>
      </c>
      <c r="AS30" s="35">
        <v>9.9747011999999996E-2</v>
      </c>
      <c r="AT30" s="35">
        <v>0.19318012000000001</v>
      </c>
      <c r="AU30" s="35">
        <v>5.6163578999999998E-2</v>
      </c>
      <c r="AV30" s="35">
        <v>0.12799256000000001</v>
      </c>
      <c r="AW30" s="35">
        <v>-5.0899865000000002E-2</v>
      </c>
      <c r="AX30" s="35">
        <v>-2.3295631000000001E-2</v>
      </c>
      <c r="AY30" s="35">
        <v>6.2614653000000006E-2</v>
      </c>
      <c r="AZ30" s="35">
        <v>0.11570647000000001</v>
      </c>
      <c r="BA30" s="35">
        <v>0.16622171999999999</v>
      </c>
      <c r="BB30" s="35">
        <v>0.12959359000000001</v>
      </c>
      <c r="BC30" s="35">
        <v>0.26031771999999997</v>
      </c>
      <c r="BD30" s="35">
        <v>0.11690841</v>
      </c>
      <c r="BE30" s="35">
        <v>5.7307383000000003E-2</v>
      </c>
      <c r="BF30" s="35">
        <v>2.1174938000000001E-2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2.7510203</v>
      </c>
      <c r="G31" s="35">
        <v>1.6063582999999999</v>
      </c>
      <c r="H31" s="35">
        <v>0.87601781000000001</v>
      </c>
      <c r="I31" s="35">
        <v>2.1242040000000002</v>
      </c>
      <c r="J31" s="35">
        <v>3.3285330000000002</v>
      </c>
      <c r="K31" s="35">
        <v>2.2023467000000001</v>
      </c>
      <c r="L31" s="35">
        <v>3.9952382000000002</v>
      </c>
      <c r="M31" s="35">
        <v>4.5576426999999997</v>
      </c>
      <c r="N31" s="35">
        <v>6.4154146000000001</v>
      </c>
      <c r="O31" s="35">
        <v>5.0464336999999997</v>
      </c>
      <c r="P31" s="35">
        <v>2.7656499000000001</v>
      </c>
      <c r="Q31" s="35">
        <v>-2.5814541E-3</v>
      </c>
      <c r="R31" s="35">
        <v>3.4241050999999998</v>
      </c>
      <c r="S31" s="35">
        <v>4.1944745000000001</v>
      </c>
      <c r="T31" s="35">
        <v>2.1272709000000001</v>
      </c>
      <c r="U31" s="35">
        <v>3.2846453000000002</v>
      </c>
      <c r="V31" s="35">
        <v>5.6475596999999997E-3</v>
      </c>
      <c r="W31" s="35">
        <v>2.4029739999999999</v>
      </c>
      <c r="X31" s="35">
        <v>3.6068828000000002</v>
      </c>
      <c r="Y31" s="35">
        <v>3.9225783999999999</v>
      </c>
      <c r="Z31" s="35">
        <v>3.9683630000000001</v>
      </c>
      <c r="AA31" s="35">
        <v>4.6318736999999999</v>
      </c>
      <c r="AB31" s="35">
        <v>2.5813893999999999</v>
      </c>
      <c r="AC31" s="35">
        <v>1.8401281</v>
      </c>
      <c r="AD31" s="35">
        <v>1.7633131</v>
      </c>
      <c r="AE31" s="35">
        <v>2.3013476000000002</v>
      </c>
      <c r="AF31" s="35">
        <v>3.1061768999999999</v>
      </c>
      <c r="AG31" s="35">
        <v>6.5274596000000003</v>
      </c>
      <c r="AH31" s="35">
        <v>0.86036181</v>
      </c>
      <c r="AI31" s="35">
        <v>6.8624523000000007E-2</v>
      </c>
      <c r="AJ31" s="35">
        <v>1.8110812999999999</v>
      </c>
      <c r="AK31" s="35">
        <v>1.4684543000000001</v>
      </c>
      <c r="AL31" s="35">
        <v>3.2610416999999998</v>
      </c>
      <c r="AM31" s="35">
        <v>2.1521556999999998</v>
      </c>
      <c r="AN31" s="35">
        <v>2.8711307000000001</v>
      </c>
      <c r="AO31" s="35">
        <v>2.1876468999999998</v>
      </c>
      <c r="AP31" s="35">
        <v>2.5558364</v>
      </c>
      <c r="AQ31" s="35">
        <v>2.6863757000000001</v>
      </c>
      <c r="AR31" s="35">
        <v>1.8823125000000001</v>
      </c>
      <c r="AS31" s="35">
        <v>2.0019374000000001</v>
      </c>
      <c r="AT31" s="35">
        <v>2.1424751</v>
      </c>
      <c r="AU31" s="35">
        <v>3.9567839E-2</v>
      </c>
      <c r="AV31" s="35">
        <v>2.4381558000000001</v>
      </c>
      <c r="AW31" s="35">
        <v>-7.5257341000000005E-2</v>
      </c>
      <c r="AX31" s="35">
        <v>0.42267790999999999</v>
      </c>
      <c r="AY31" s="35">
        <v>1.9337099</v>
      </c>
      <c r="AZ31" s="35">
        <v>2.2202269000000001</v>
      </c>
      <c r="BA31" s="35">
        <v>3.0690556999999998</v>
      </c>
      <c r="BB31" s="35">
        <v>1.6644918</v>
      </c>
      <c r="BC31" s="35">
        <v>3.5621499999999999</v>
      </c>
      <c r="BD31" s="35">
        <v>1.3241134000000001</v>
      </c>
      <c r="BE31" s="35">
        <v>0.50610263</v>
      </c>
      <c r="BF31" s="35">
        <v>1.5035078E-2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3.7232566999999999</v>
      </c>
      <c r="G32" s="35">
        <v>2.2511903000000002</v>
      </c>
      <c r="H32" s="35">
        <v>7.9635825000000002</v>
      </c>
      <c r="I32" s="35">
        <v>1.9835811999999999</v>
      </c>
      <c r="J32" s="35">
        <v>1.3962171000000001</v>
      </c>
      <c r="K32" s="35">
        <v>4.0388308999999998</v>
      </c>
      <c r="L32" s="35">
        <v>0.81731330000000002</v>
      </c>
      <c r="M32" s="35">
        <v>-0.36306556000000001</v>
      </c>
      <c r="N32" s="35">
        <v>-9.5410904000000005E-2</v>
      </c>
      <c r="O32" s="35">
        <v>-6.8895879000000004</v>
      </c>
      <c r="P32" s="35">
        <v>1.1291138000000001</v>
      </c>
      <c r="Q32" s="35">
        <v>1.5363325999999999</v>
      </c>
      <c r="R32" s="35">
        <v>5.4483873000000003</v>
      </c>
      <c r="S32" s="35">
        <v>2.8536285000000001</v>
      </c>
      <c r="T32" s="35">
        <v>0.44143208</v>
      </c>
      <c r="U32" s="35">
        <v>4.6883210999999996</v>
      </c>
      <c r="V32" s="35">
        <v>2.2094992000000002</v>
      </c>
      <c r="W32" s="35">
        <v>3.4588198000000001</v>
      </c>
      <c r="X32" s="35">
        <v>-0.33174472999999999</v>
      </c>
      <c r="Y32" s="35">
        <v>1.6848244000000001</v>
      </c>
      <c r="Z32" s="35">
        <v>2.6614184000000001</v>
      </c>
      <c r="AA32" s="35">
        <v>-2.1631733999999998</v>
      </c>
      <c r="AB32" s="35">
        <v>0.95039408999999997</v>
      </c>
      <c r="AC32" s="35">
        <v>3.4205106999999999</v>
      </c>
      <c r="AD32" s="35">
        <v>3.2904344999999999</v>
      </c>
      <c r="AE32" s="35">
        <v>3.2133145000000001</v>
      </c>
      <c r="AF32" s="35">
        <v>2.1420762</v>
      </c>
      <c r="AG32" s="35">
        <v>-5.6425540999999999</v>
      </c>
      <c r="AH32" s="35">
        <v>6.0722535999999998</v>
      </c>
      <c r="AI32" s="35">
        <v>3.7220987000000001</v>
      </c>
      <c r="AJ32" s="35">
        <v>-0.2485001</v>
      </c>
      <c r="AK32" s="35">
        <v>3.5069560000000002</v>
      </c>
      <c r="AL32" s="35">
        <v>-1.8540535</v>
      </c>
      <c r="AM32" s="35">
        <v>-0.23481539000000001</v>
      </c>
      <c r="AN32" s="35">
        <v>1.8701924999999999</v>
      </c>
      <c r="AO32" s="35">
        <v>1.3544236000000001</v>
      </c>
      <c r="AP32" s="35">
        <v>2.9656072</v>
      </c>
      <c r="AQ32" s="35">
        <v>0.74966579</v>
      </c>
      <c r="AR32" s="35">
        <v>-2.8945373000000001</v>
      </c>
      <c r="AS32" s="35">
        <v>4.2517667000000001</v>
      </c>
      <c r="AT32" s="35">
        <v>1.2789531999999999</v>
      </c>
      <c r="AU32" s="35">
        <v>-1.2526645000000001</v>
      </c>
      <c r="AV32" s="35">
        <v>2.2037610000000001</v>
      </c>
      <c r="AW32" s="35">
        <v>-0.87438070000000001</v>
      </c>
      <c r="AX32" s="35">
        <v>-0.33427290999999998</v>
      </c>
      <c r="AY32" s="35">
        <v>1.4553505</v>
      </c>
      <c r="AZ32" s="35">
        <v>1.8887442000000001</v>
      </c>
      <c r="BA32" s="35">
        <v>2.3310434</v>
      </c>
      <c r="BB32" s="35">
        <v>0.90206315000000004</v>
      </c>
      <c r="BC32" s="35">
        <v>0.23949465</v>
      </c>
      <c r="BD32" s="35">
        <v>2.8587790000000002</v>
      </c>
      <c r="BE32" s="35">
        <v>0.49096254</v>
      </c>
      <c r="BF32" s="35">
        <v>-1.476882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4.5689322999999997E-2</v>
      </c>
      <c r="F34" s="35">
        <v>5.0138202E-2</v>
      </c>
      <c r="G34" s="35">
        <v>5.4990665000000001E-2</v>
      </c>
      <c r="H34" s="35">
        <v>6.3727189000000004E-2</v>
      </c>
      <c r="I34" s="35">
        <v>6.9654369999999993E-2</v>
      </c>
      <c r="J34" s="35">
        <v>7.4320050999999998E-2</v>
      </c>
      <c r="K34" s="35">
        <v>8.5090746999999994E-2</v>
      </c>
      <c r="L34" s="35">
        <v>9.5122275000000006E-2</v>
      </c>
      <c r="M34" s="35">
        <v>0.10712393000000001</v>
      </c>
      <c r="N34" s="35">
        <v>0.11593847</v>
      </c>
      <c r="O34" s="35">
        <v>0.11467342</v>
      </c>
      <c r="P34" s="35">
        <v>0.12428867</v>
      </c>
      <c r="Q34" s="35">
        <v>0.13425735999999999</v>
      </c>
      <c r="R34" s="35">
        <v>0.15259998</v>
      </c>
      <c r="S34" s="35">
        <v>0.17043539999999999</v>
      </c>
      <c r="T34" s="35">
        <v>0.18391916999999999</v>
      </c>
      <c r="U34" s="35">
        <v>0.20658695999999999</v>
      </c>
      <c r="V34" s="35">
        <v>0.23385385</v>
      </c>
      <c r="W34" s="35">
        <v>0.26311177000000002</v>
      </c>
      <c r="X34" s="35">
        <v>0.28077516000000002</v>
      </c>
      <c r="Y34" s="35">
        <v>0.3117355</v>
      </c>
      <c r="Z34" s="35">
        <v>0.33954777000000003</v>
      </c>
      <c r="AA34" s="35">
        <v>0.36166447000000002</v>
      </c>
      <c r="AB34" s="35">
        <v>0.38886028</v>
      </c>
      <c r="AC34" s="35">
        <v>0.42789400999999999</v>
      </c>
      <c r="AD34" s="35">
        <v>0.47471456000000001</v>
      </c>
      <c r="AE34" s="35">
        <v>0.50901350000000001</v>
      </c>
      <c r="AF34" s="35">
        <v>0.54048394</v>
      </c>
      <c r="AG34" s="35">
        <v>0.51075387000000005</v>
      </c>
      <c r="AH34" s="35">
        <v>0.57078695999999995</v>
      </c>
      <c r="AI34" s="35">
        <v>0.61994828000000002</v>
      </c>
      <c r="AJ34" s="35">
        <v>0.65366685999999996</v>
      </c>
      <c r="AK34" s="35">
        <v>0.70380989999999999</v>
      </c>
      <c r="AL34" s="35">
        <v>0.72870153000000004</v>
      </c>
      <c r="AM34" s="35">
        <v>0.76865296000000005</v>
      </c>
      <c r="AN34" s="35">
        <v>0.80383901999999996</v>
      </c>
      <c r="AO34" s="35">
        <v>0.84800302000000005</v>
      </c>
      <c r="AP34" s="35">
        <v>0.90578259000000005</v>
      </c>
      <c r="AQ34" s="35">
        <v>0.93031072000000004</v>
      </c>
      <c r="AR34" s="35">
        <v>0.92865971000000003</v>
      </c>
      <c r="AS34" s="35">
        <v>1</v>
      </c>
      <c r="AT34" s="35">
        <v>1.0370492</v>
      </c>
      <c r="AU34" s="35">
        <v>1.0579658999999999</v>
      </c>
      <c r="AV34" s="35">
        <v>1.0883235</v>
      </c>
      <c r="AW34" s="35">
        <v>1.1225487000000001</v>
      </c>
      <c r="AX34" s="35">
        <v>1.1468495000000001</v>
      </c>
      <c r="AY34" s="35">
        <v>1.1835689</v>
      </c>
      <c r="AZ34" s="35">
        <v>1.2242523000000001</v>
      </c>
      <c r="BA34" s="35">
        <v>1.2632163000000001</v>
      </c>
      <c r="BB34" s="35">
        <v>1.2955688999999999</v>
      </c>
      <c r="BC34" s="35">
        <v>1.2859707</v>
      </c>
      <c r="BD34" s="35">
        <v>1.3526339000000001</v>
      </c>
      <c r="BE34" s="35">
        <v>1.3930511999999999</v>
      </c>
      <c r="BF34" s="35">
        <v>1.4221725000000001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2.0452928E-3</v>
      </c>
      <c r="F35" s="35">
        <v>2.5178688999999998E-3</v>
      </c>
      <c r="G35" s="35">
        <v>3.1302824E-3</v>
      </c>
      <c r="H35" s="35">
        <v>4.0620237000000003E-3</v>
      </c>
      <c r="I35" s="35">
        <v>5.8234373000000004E-3</v>
      </c>
      <c r="J35" s="35">
        <v>7.7631816000000003E-3</v>
      </c>
      <c r="K35" s="35">
        <v>1.0656051999999999E-2</v>
      </c>
      <c r="L35" s="35">
        <v>1.3706230999999999E-2</v>
      </c>
      <c r="M35" s="35">
        <v>1.8534206000000001E-2</v>
      </c>
      <c r="N35" s="35">
        <v>2.3888039999999999E-2</v>
      </c>
      <c r="O35" s="35">
        <v>2.9303781000000001E-2</v>
      </c>
      <c r="P35" s="35">
        <v>3.6675069999999997E-2</v>
      </c>
      <c r="Q35" s="35">
        <v>4.2356567999999997E-2</v>
      </c>
      <c r="R35" s="35">
        <v>5.0399062000000001E-2</v>
      </c>
      <c r="S35" s="35">
        <v>5.8280622999999997E-2</v>
      </c>
      <c r="T35" s="35">
        <v>6.5443715E-2</v>
      </c>
      <c r="U35" s="35">
        <v>7.6656433999999996E-2</v>
      </c>
      <c r="V35" s="35">
        <v>9.0780437000000005E-2</v>
      </c>
      <c r="W35" s="35">
        <v>0.10895588</v>
      </c>
      <c r="X35" s="35">
        <v>0.12375015</v>
      </c>
      <c r="Y35" s="35">
        <v>0.14985034999999999</v>
      </c>
      <c r="Z35" s="35">
        <v>0.18120486999999999</v>
      </c>
      <c r="AA35" s="35">
        <v>0.20764456000000001</v>
      </c>
      <c r="AB35" s="35">
        <v>0.23606901</v>
      </c>
      <c r="AC35" s="35">
        <v>0.27909221000000001</v>
      </c>
      <c r="AD35" s="35">
        <v>0.32780003000000002</v>
      </c>
      <c r="AE35" s="35">
        <v>0.36809209999999998</v>
      </c>
      <c r="AF35" s="35">
        <v>0.40631981</v>
      </c>
      <c r="AG35" s="35">
        <v>0.40362664999999998</v>
      </c>
      <c r="AH35" s="35">
        <v>0.44442695999999998</v>
      </c>
      <c r="AI35" s="35">
        <v>0.48985290999999997</v>
      </c>
      <c r="AJ35" s="35">
        <v>0.53116653999999996</v>
      </c>
      <c r="AK35" s="35">
        <v>0.58952437000000002</v>
      </c>
      <c r="AL35" s="35">
        <v>0.62931181000000003</v>
      </c>
      <c r="AM35" s="35">
        <v>0.68351757999999996</v>
      </c>
      <c r="AN35" s="35">
        <v>0.72142386000000003</v>
      </c>
      <c r="AO35" s="35">
        <v>0.75802345999999998</v>
      </c>
      <c r="AP35" s="35">
        <v>0.82245309</v>
      </c>
      <c r="AQ35" s="35">
        <v>0.87206061000000001</v>
      </c>
      <c r="AR35" s="35">
        <v>0.90999761999999995</v>
      </c>
      <c r="AS35" s="35">
        <v>1</v>
      </c>
      <c r="AT35" s="35">
        <v>1.0501031999999999</v>
      </c>
      <c r="AU35" s="35">
        <v>1.0907701999999999</v>
      </c>
      <c r="AV35" s="35">
        <v>1.1388065000000001</v>
      </c>
      <c r="AW35" s="35">
        <v>1.1877724000000001</v>
      </c>
      <c r="AX35" s="35">
        <v>1.2619255</v>
      </c>
      <c r="AY35" s="35">
        <v>1.3287998999999999</v>
      </c>
      <c r="AZ35" s="35">
        <v>1.4021672000000001</v>
      </c>
      <c r="BA35" s="35">
        <v>1.4548984</v>
      </c>
      <c r="BB35" s="35">
        <v>1.4792702</v>
      </c>
      <c r="BC35" s="35">
        <v>1.4922261000000001</v>
      </c>
      <c r="BD35" s="35">
        <v>1.6107119000000001</v>
      </c>
      <c r="BE35" s="35">
        <v>1.6845585999999999</v>
      </c>
      <c r="BF35" s="35">
        <v>1.7406732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7.0224434000000002E-2</v>
      </c>
      <c r="F36" s="35">
        <v>7.5558082999999998E-2</v>
      </c>
      <c r="G36" s="35">
        <v>8.1330564999999994E-2</v>
      </c>
      <c r="H36" s="35">
        <v>9.2599785000000004E-2</v>
      </c>
      <c r="I36" s="35">
        <v>9.9493657999999999E-2</v>
      </c>
      <c r="J36" s="35">
        <v>0.10438743</v>
      </c>
      <c r="K36" s="35">
        <v>0.11762259999999999</v>
      </c>
      <c r="L36" s="35">
        <v>0.1294553</v>
      </c>
      <c r="M36" s="35">
        <v>0.14359069999999999</v>
      </c>
      <c r="N36" s="35">
        <v>0.15306634</v>
      </c>
      <c r="O36" s="35">
        <v>0.14905499999999999</v>
      </c>
      <c r="P36" s="35">
        <v>0.15905211999999999</v>
      </c>
      <c r="Q36" s="35">
        <v>0.16917420999999999</v>
      </c>
      <c r="R36" s="35">
        <v>0.18947332</v>
      </c>
      <c r="S36" s="35">
        <v>0.20902302</v>
      </c>
      <c r="T36" s="35">
        <v>0.22334972</v>
      </c>
      <c r="U36" s="35">
        <v>0.24839410000000001</v>
      </c>
      <c r="V36" s="35">
        <v>0.27842262000000001</v>
      </c>
      <c r="W36" s="35">
        <v>0.31020421999999997</v>
      </c>
      <c r="X36" s="35">
        <v>0.32777099999999998</v>
      </c>
      <c r="Y36" s="35">
        <v>0.36034602999999998</v>
      </c>
      <c r="Z36" s="35">
        <v>0.38862951000000001</v>
      </c>
      <c r="AA36" s="35">
        <v>0.40966392000000001</v>
      </c>
      <c r="AB36" s="35">
        <v>0.43601737000000002</v>
      </c>
      <c r="AC36" s="35">
        <v>0.47498153999999998</v>
      </c>
      <c r="AD36" s="35">
        <v>0.52167881999999999</v>
      </c>
      <c r="AE36" s="35">
        <v>0.55406674</v>
      </c>
      <c r="AF36" s="35">
        <v>0.58283167000000002</v>
      </c>
      <c r="AG36" s="35">
        <v>0.54681069000000004</v>
      </c>
      <c r="AH36" s="35">
        <v>0.60675369000000001</v>
      </c>
      <c r="AI36" s="35">
        <v>0.65352522999999996</v>
      </c>
      <c r="AJ36" s="35">
        <v>0.68380342999999999</v>
      </c>
      <c r="AK36" s="35">
        <v>0.73201527</v>
      </c>
      <c r="AL36" s="35">
        <v>0.75398622000000004</v>
      </c>
      <c r="AM36" s="35">
        <v>0.79217802999999998</v>
      </c>
      <c r="AN36" s="35">
        <v>0.82668655000000002</v>
      </c>
      <c r="AO36" s="35">
        <v>0.86753754000000005</v>
      </c>
      <c r="AP36" s="35">
        <v>0.92197817000000004</v>
      </c>
      <c r="AQ36" s="35">
        <v>0.9397818</v>
      </c>
      <c r="AR36" s="35">
        <v>0.93329806999999998</v>
      </c>
      <c r="AS36" s="35">
        <v>1</v>
      </c>
      <c r="AT36" s="35">
        <v>1.0291052000000001</v>
      </c>
      <c r="AU36" s="35">
        <v>1.0443568999999999</v>
      </c>
      <c r="AV36" s="35">
        <v>1.0694444999999999</v>
      </c>
      <c r="AW36" s="35">
        <v>1.0961688000000001</v>
      </c>
      <c r="AX36" s="35">
        <v>1.1140089</v>
      </c>
      <c r="AY36" s="35">
        <v>1.1451233999999999</v>
      </c>
      <c r="AZ36" s="35">
        <v>1.181162</v>
      </c>
      <c r="BA36" s="35">
        <v>1.2134824</v>
      </c>
      <c r="BB36" s="35">
        <v>1.2402393</v>
      </c>
      <c r="BC36" s="35">
        <v>1.2293548999999999</v>
      </c>
      <c r="BD36" s="35">
        <v>1.2947493000000001</v>
      </c>
      <c r="BE36" s="35">
        <v>1.3359392999999999</v>
      </c>
      <c r="BF36" s="35">
        <v>1.3628104000000001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5.4137743000000002E-2</v>
      </c>
      <c r="F37" s="35">
        <v>5.8694943999999999E-2</v>
      </c>
      <c r="G37" s="35">
        <v>6.3895138000000004E-2</v>
      </c>
      <c r="H37" s="35">
        <v>7.3398894000000006E-2</v>
      </c>
      <c r="I37" s="35">
        <v>7.7731495999999997E-2</v>
      </c>
      <c r="J37" s="35">
        <v>8.1139626000000006E-2</v>
      </c>
      <c r="K37" s="35">
        <v>9.6569336000000006E-2</v>
      </c>
      <c r="L37" s="35">
        <v>0.10954224</v>
      </c>
      <c r="M37" s="35">
        <v>0.12514649</v>
      </c>
      <c r="N37" s="35">
        <v>0.13390880999999999</v>
      </c>
      <c r="O37" s="35">
        <v>0.12626282999999999</v>
      </c>
      <c r="P37" s="35">
        <v>0.13422759000000001</v>
      </c>
      <c r="Q37" s="35">
        <v>0.14752525</v>
      </c>
      <c r="R37" s="35">
        <v>0.16859593</v>
      </c>
      <c r="S37" s="35">
        <v>0.18813974999999999</v>
      </c>
      <c r="T37" s="35">
        <v>0.20098443999999999</v>
      </c>
      <c r="U37" s="35">
        <v>0.23007764999999999</v>
      </c>
      <c r="V37" s="35">
        <v>0.26560255999999999</v>
      </c>
      <c r="W37" s="35">
        <v>0.30038719000000003</v>
      </c>
      <c r="X37" s="35">
        <v>0.32478576999999997</v>
      </c>
      <c r="Y37" s="35">
        <v>0.36043554</v>
      </c>
      <c r="Z37" s="35">
        <v>0.39362452999999997</v>
      </c>
      <c r="AA37" s="35">
        <v>0.41930698</v>
      </c>
      <c r="AB37" s="35">
        <v>0.45250267999999999</v>
      </c>
      <c r="AC37" s="35">
        <v>0.49787134999999999</v>
      </c>
      <c r="AD37" s="35">
        <v>0.54897076</v>
      </c>
      <c r="AE37" s="35">
        <v>0.58298099000000003</v>
      </c>
      <c r="AF37" s="35">
        <v>0.60824971999999999</v>
      </c>
      <c r="AG37" s="35">
        <v>0.56505156000000001</v>
      </c>
      <c r="AH37" s="35">
        <v>0.61440256000000004</v>
      </c>
      <c r="AI37" s="35">
        <v>0.65366208999999997</v>
      </c>
      <c r="AJ37" s="35">
        <v>0.68340206000000003</v>
      </c>
      <c r="AK37" s="35">
        <v>0.74141172</v>
      </c>
      <c r="AL37" s="35">
        <v>0.76433472999999996</v>
      </c>
      <c r="AM37" s="35">
        <v>0.79945827000000003</v>
      </c>
      <c r="AN37" s="35">
        <v>0.82142409999999999</v>
      </c>
      <c r="AO37" s="35">
        <v>0.85615770000000002</v>
      </c>
      <c r="AP37" s="35">
        <v>0.91260558000000003</v>
      </c>
      <c r="AQ37" s="35">
        <v>0.91262332000000002</v>
      </c>
      <c r="AR37" s="35">
        <v>0.92431973999999995</v>
      </c>
      <c r="AS37" s="35">
        <v>1</v>
      </c>
      <c r="AT37" s="35">
        <v>1.0183793999999999</v>
      </c>
      <c r="AU37" s="35">
        <v>1.0427488</v>
      </c>
      <c r="AV37" s="35">
        <v>1.0769256</v>
      </c>
      <c r="AW37" s="35">
        <v>1.1099848000000001</v>
      </c>
      <c r="AX37" s="35">
        <v>1.1654684</v>
      </c>
      <c r="AY37" s="35">
        <v>1.2133438000000001</v>
      </c>
      <c r="AZ37" s="35">
        <v>1.2548599</v>
      </c>
      <c r="BA37" s="35">
        <v>1.2809735</v>
      </c>
      <c r="BB37" s="35">
        <v>1.2914505999999999</v>
      </c>
      <c r="BC37" s="35">
        <v>1.287873</v>
      </c>
      <c r="BD37" s="35">
        <v>1.349431</v>
      </c>
      <c r="BE37" s="35">
        <v>1.3466597</v>
      </c>
      <c r="BF37" s="35">
        <v>1.3795902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4.1846371E-2</v>
      </c>
      <c r="F38" s="35">
        <v>4.5266107999999999E-2</v>
      </c>
      <c r="G38" s="35">
        <v>4.8522550999999997E-2</v>
      </c>
      <c r="H38" s="35">
        <v>5.1795439999999998E-2</v>
      </c>
      <c r="I38" s="35">
        <v>5.6077915999999998E-2</v>
      </c>
      <c r="J38" s="35">
        <v>6.0949515000000003E-2</v>
      </c>
      <c r="K38" s="35">
        <v>6.7117366999999997E-2</v>
      </c>
      <c r="L38" s="35">
        <v>7.5258379E-2</v>
      </c>
      <c r="M38" s="35">
        <v>8.6247118999999997E-2</v>
      </c>
      <c r="N38" s="35">
        <v>9.9789608000000002E-2</v>
      </c>
      <c r="O38" s="35">
        <v>0.11151173</v>
      </c>
      <c r="P38" s="35">
        <v>0.12103186</v>
      </c>
      <c r="Q38" s="35">
        <v>0.13021203000000001</v>
      </c>
      <c r="R38" s="35">
        <v>0.14097523000000001</v>
      </c>
      <c r="S38" s="35">
        <v>0.15356354</v>
      </c>
      <c r="T38" s="35">
        <v>0.16694371</v>
      </c>
      <c r="U38" s="35">
        <v>0.18167407999999999</v>
      </c>
      <c r="V38" s="35">
        <v>0.19871353999999999</v>
      </c>
      <c r="W38" s="35">
        <v>0.21911833999999999</v>
      </c>
      <c r="X38" s="35">
        <v>0.24219193999999999</v>
      </c>
      <c r="Y38" s="35">
        <v>0.26902353000000001</v>
      </c>
      <c r="Z38" s="35">
        <v>0.30256082000000001</v>
      </c>
      <c r="AA38" s="35">
        <v>0.33807979999999999</v>
      </c>
      <c r="AB38" s="35">
        <v>0.36534179</v>
      </c>
      <c r="AC38" s="35">
        <v>0.39167973</v>
      </c>
      <c r="AD38" s="35">
        <v>0.42205533000000001</v>
      </c>
      <c r="AE38" s="35">
        <v>0.45767048999999999</v>
      </c>
      <c r="AF38" s="35">
        <v>0.49585932999999999</v>
      </c>
      <c r="AG38" s="35">
        <v>0.52939654999999997</v>
      </c>
      <c r="AH38" s="35">
        <v>0.55546477000000005</v>
      </c>
      <c r="AI38" s="35">
        <v>0.58851246000000002</v>
      </c>
      <c r="AJ38" s="35">
        <v>0.62948082999999999</v>
      </c>
      <c r="AK38" s="35">
        <v>0.66512652000000005</v>
      </c>
      <c r="AL38" s="35">
        <v>0.70646799000000005</v>
      </c>
      <c r="AM38" s="35">
        <v>0.74871560999999998</v>
      </c>
      <c r="AN38" s="35">
        <v>0.79067915</v>
      </c>
      <c r="AO38" s="35">
        <v>0.83850519000000001</v>
      </c>
      <c r="AP38" s="35">
        <v>0.88788661000000002</v>
      </c>
      <c r="AQ38" s="35">
        <v>0.92822086000000004</v>
      </c>
      <c r="AR38" s="35">
        <v>0.96365193000000005</v>
      </c>
      <c r="AS38" s="35">
        <v>1</v>
      </c>
      <c r="AT38" s="35">
        <v>1.039113</v>
      </c>
      <c r="AU38" s="35">
        <v>1.076387</v>
      </c>
      <c r="AV38" s="35">
        <v>1.1115748999999999</v>
      </c>
      <c r="AW38" s="35">
        <v>1.1484612999999999</v>
      </c>
      <c r="AX38" s="35">
        <v>1.1835883</v>
      </c>
      <c r="AY38" s="35">
        <v>1.2206641</v>
      </c>
      <c r="AZ38" s="35">
        <v>1.2645115</v>
      </c>
      <c r="BA38" s="35">
        <v>1.3139689000000001</v>
      </c>
      <c r="BB38" s="35">
        <v>1.357056</v>
      </c>
      <c r="BC38" s="35">
        <v>1.3983369000000001</v>
      </c>
      <c r="BD38" s="35">
        <v>1.4420847999999999</v>
      </c>
      <c r="BE38" s="35">
        <v>1.4872030000000001</v>
      </c>
      <c r="BF38" s="35">
        <v>1.5298532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8.2379456000000002E-4</v>
      </c>
      <c r="F39" s="35">
        <v>8.7825065000000002E-4</v>
      </c>
      <c r="G39" s="35">
        <v>9.8996689999999998E-4</v>
      </c>
      <c r="H39" s="35">
        <v>1.1560775999999999E-3</v>
      </c>
      <c r="I39" s="35">
        <v>1.4125905E-3</v>
      </c>
      <c r="J39" s="35">
        <v>1.7724119999999999E-3</v>
      </c>
      <c r="K39" s="35">
        <v>2.2918311999999999E-3</v>
      </c>
      <c r="L39" s="35">
        <v>3.1173015E-3</v>
      </c>
      <c r="M39" s="35">
        <v>4.4641615000000001E-3</v>
      </c>
      <c r="N39" s="35">
        <v>6.4307352E-3</v>
      </c>
      <c r="O39" s="35">
        <v>8.5522628E-3</v>
      </c>
      <c r="P39" s="35">
        <v>1.0895069E-2</v>
      </c>
      <c r="Q39" s="35">
        <v>1.3930572E-2</v>
      </c>
      <c r="R39" s="35">
        <v>1.7604212000000001E-2</v>
      </c>
      <c r="S39" s="35">
        <v>2.1864557999999999E-2</v>
      </c>
      <c r="T39" s="35">
        <v>2.6472560999999999E-2</v>
      </c>
      <c r="U39" s="35">
        <v>3.3631175999999999E-2</v>
      </c>
      <c r="V39" s="35">
        <v>4.3522679000000002E-2</v>
      </c>
      <c r="W39" s="35">
        <v>5.6009054000000003E-2</v>
      </c>
      <c r="X39" s="35">
        <v>6.9278533000000003E-2</v>
      </c>
      <c r="Y39" s="35">
        <v>8.1509908000000006E-2</v>
      </c>
      <c r="Z39" s="35">
        <v>9.7211126999999994E-2</v>
      </c>
      <c r="AA39" s="35">
        <v>0.116622</v>
      </c>
      <c r="AB39" s="35">
        <v>0.13641835999999999</v>
      </c>
      <c r="AC39" s="35">
        <v>0.16214948000000001</v>
      </c>
      <c r="AD39" s="35">
        <v>0.19931931</v>
      </c>
      <c r="AE39" s="35">
        <v>0.25059277000000002</v>
      </c>
      <c r="AF39" s="35">
        <v>0.31017456999999998</v>
      </c>
      <c r="AG39" s="35">
        <v>0.35428190999999998</v>
      </c>
      <c r="AH39" s="35">
        <v>0.40724998000000001</v>
      </c>
      <c r="AI39" s="35">
        <v>0.50325633999999997</v>
      </c>
      <c r="AJ39" s="35">
        <v>0.60365424000000001</v>
      </c>
      <c r="AK39" s="35">
        <v>0.68194007999999995</v>
      </c>
      <c r="AL39" s="35">
        <v>0.74099090999999995</v>
      </c>
      <c r="AM39" s="35">
        <v>0.78079792000000003</v>
      </c>
      <c r="AN39" s="35">
        <v>0.81112452999999995</v>
      </c>
      <c r="AO39" s="35">
        <v>0.84880100999999997</v>
      </c>
      <c r="AP39" s="35">
        <v>0.89958826999999997</v>
      </c>
      <c r="AQ39" s="35">
        <v>0.94720590000000005</v>
      </c>
      <c r="AR39" s="35">
        <v>0.97381066999999999</v>
      </c>
      <c r="AS39" s="35">
        <v>1</v>
      </c>
      <c r="AT39" s="35">
        <v>1.0576034999999999</v>
      </c>
      <c r="AU39" s="35">
        <v>1.1141359</v>
      </c>
      <c r="AV39" s="35">
        <v>1.1418041999999999</v>
      </c>
      <c r="AW39" s="35">
        <v>1.1613605</v>
      </c>
      <c r="AX39" s="35">
        <v>1.1769065000000001</v>
      </c>
      <c r="AY39" s="35">
        <v>1.1929755</v>
      </c>
      <c r="AZ39" s="35">
        <v>1.2310482</v>
      </c>
      <c r="BA39" s="35">
        <v>1.2749767999999999</v>
      </c>
      <c r="BB39" s="35">
        <v>1.3312322000000001</v>
      </c>
      <c r="BC39" s="35">
        <v>1.3909216</v>
      </c>
      <c r="BD39" s="35">
        <v>1.4515575000000001</v>
      </c>
      <c r="BE39" s="35">
        <v>1.5107325</v>
      </c>
      <c r="BF39" s="35">
        <v>1.5648533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4.9177591E-2</v>
      </c>
      <c r="F40" s="35">
        <v>5.3209421E-2</v>
      </c>
      <c r="G40" s="35">
        <v>5.6993307999999999E-2</v>
      </c>
      <c r="H40" s="35">
        <v>6.0755561E-2</v>
      </c>
      <c r="I40" s="35">
        <v>6.5664294999999998E-2</v>
      </c>
      <c r="J40" s="35">
        <v>7.1217441000000006E-2</v>
      </c>
      <c r="K40" s="35">
        <v>7.8213774999999999E-2</v>
      </c>
      <c r="L40" s="35">
        <v>8.7380124000000003E-2</v>
      </c>
      <c r="M40" s="35">
        <v>9.9648904999999996E-2</v>
      </c>
      <c r="N40" s="35">
        <v>0.11465605</v>
      </c>
      <c r="O40" s="35">
        <v>0.12750579000000001</v>
      </c>
      <c r="P40" s="35">
        <v>0.13774099000000001</v>
      </c>
      <c r="Q40" s="35">
        <v>0.14734512</v>
      </c>
      <c r="R40" s="35">
        <v>0.15859756999999999</v>
      </c>
      <c r="S40" s="35">
        <v>0.17184662000000001</v>
      </c>
      <c r="T40" s="35">
        <v>0.18599351</v>
      </c>
      <c r="U40" s="35">
        <v>0.20106494999999999</v>
      </c>
      <c r="V40" s="35">
        <v>0.21817792999999999</v>
      </c>
      <c r="W40" s="35">
        <v>0.23863728000000001</v>
      </c>
      <c r="X40" s="35">
        <v>0.26208934</v>
      </c>
      <c r="Y40" s="35">
        <v>0.29018890000000003</v>
      </c>
      <c r="Z40" s="35">
        <v>0.32533590000000001</v>
      </c>
      <c r="AA40" s="35">
        <v>0.36219500999999998</v>
      </c>
      <c r="AB40" s="35">
        <v>0.38998128999999998</v>
      </c>
      <c r="AC40" s="35">
        <v>0.41628408</v>
      </c>
      <c r="AD40" s="35">
        <v>0.44596346999999997</v>
      </c>
      <c r="AE40" s="35">
        <v>0.47973379999999999</v>
      </c>
      <c r="AF40" s="35">
        <v>0.51538278999999998</v>
      </c>
      <c r="AG40" s="35">
        <v>0.54782582000000002</v>
      </c>
      <c r="AH40" s="35">
        <v>0.57112746000000003</v>
      </c>
      <c r="AI40" s="35">
        <v>0.59783127999999996</v>
      </c>
      <c r="AJ40" s="35">
        <v>0.63270373000000002</v>
      </c>
      <c r="AK40" s="35">
        <v>0.66403182999999999</v>
      </c>
      <c r="AL40" s="35">
        <v>0.7037544</v>
      </c>
      <c r="AM40" s="35">
        <v>0.74623196999999997</v>
      </c>
      <c r="AN40" s="35">
        <v>0.78915738000000002</v>
      </c>
      <c r="AO40" s="35">
        <v>0.83782098000000005</v>
      </c>
      <c r="AP40" s="35">
        <v>0.88709850999999995</v>
      </c>
      <c r="AQ40" s="35">
        <v>0.92688612999999997</v>
      </c>
      <c r="AR40" s="35">
        <v>0.96296166999999999</v>
      </c>
      <c r="AS40" s="35">
        <v>1</v>
      </c>
      <c r="AT40" s="35">
        <v>1.0379461000000001</v>
      </c>
      <c r="AU40" s="35">
        <v>1.0740236999999999</v>
      </c>
      <c r="AV40" s="35">
        <v>1.1096617</v>
      </c>
      <c r="AW40" s="35">
        <v>1.1475655</v>
      </c>
      <c r="AX40" s="35">
        <v>1.1838263</v>
      </c>
      <c r="AY40" s="35">
        <v>1.2221232</v>
      </c>
      <c r="AZ40" s="35">
        <v>1.2663028000000001</v>
      </c>
      <c r="BA40" s="35">
        <v>1.3160791999999999</v>
      </c>
      <c r="BB40" s="35">
        <v>1.3583566</v>
      </c>
      <c r="BC40" s="35">
        <v>1.398474</v>
      </c>
      <c r="BD40" s="35">
        <v>1.4411613000000001</v>
      </c>
      <c r="BE40" s="35">
        <v>1.4854171</v>
      </c>
      <c r="BF40" s="35">
        <v>1.5273523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4.4996212</v>
      </c>
      <c r="F41" s="35">
        <v>4.5526197000000002</v>
      </c>
      <c r="G41" s="35">
        <v>4.5139620000000003</v>
      </c>
      <c r="H41" s="35">
        <v>4.4426088000000004</v>
      </c>
      <c r="I41" s="35">
        <v>4.3599895000000002</v>
      </c>
      <c r="J41" s="35">
        <v>4.4609984000000003</v>
      </c>
      <c r="K41" s="35">
        <v>4.0832493999999997</v>
      </c>
      <c r="L41" s="35">
        <v>3.8165566000000002</v>
      </c>
      <c r="M41" s="35">
        <v>4.2013343000000001</v>
      </c>
      <c r="N41" s="35">
        <v>4.5280630999999998</v>
      </c>
      <c r="O41" s="35">
        <v>4.7953937</v>
      </c>
      <c r="P41" s="35">
        <v>5.0229898999999998</v>
      </c>
      <c r="Q41" s="35">
        <v>5.2732368000000003</v>
      </c>
      <c r="R41" s="35">
        <v>5.3914135999999999</v>
      </c>
      <c r="S41" s="35">
        <v>5.7881191000000003</v>
      </c>
      <c r="T41" s="35">
        <v>6.5773158</v>
      </c>
      <c r="U41" s="35">
        <v>6.8037675999999996</v>
      </c>
      <c r="V41" s="35">
        <v>6.6186788999999999</v>
      </c>
      <c r="W41" s="35">
        <v>6.8371449999999996</v>
      </c>
      <c r="X41" s="35">
        <v>8.0798096000000008</v>
      </c>
      <c r="Y41" s="35">
        <v>8.4707588999999999</v>
      </c>
      <c r="Z41" s="35">
        <v>8.5853652999999994</v>
      </c>
      <c r="AA41" s="35">
        <v>8.6156082000000005</v>
      </c>
      <c r="AB41" s="35">
        <v>7.8563362999999997</v>
      </c>
      <c r="AC41" s="35">
        <v>6.7023828999999999</v>
      </c>
      <c r="AD41" s="35">
        <v>6.1464860999999997</v>
      </c>
      <c r="AE41" s="35">
        <v>5.9489273000000003</v>
      </c>
      <c r="AF41" s="35">
        <v>5.9132363999999997</v>
      </c>
      <c r="AG41" s="35">
        <v>6.4520625999999996</v>
      </c>
      <c r="AH41" s="35">
        <v>5.7195986999999997</v>
      </c>
      <c r="AI41" s="35">
        <v>5.5948615999999998</v>
      </c>
      <c r="AJ41" s="35">
        <v>5.6001238999999998</v>
      </c>
      <c r="AK41" s="35">
        <v>5.4506844000000001</v>
      </c>
      <c r="AL41" s="35">
        <v>5.8156445000000003</v>
      </c>
      <c r="AM41" s="35">
        <v>5.9584941000000002</v>
      </c>
      <c r="AN41" s="35">
        <v>6.2878433999999999</v>
      </c>
      <c r="AO41" s="35">
        <v>6.6974727999999999</v>
      </c>
      <c r="AP41" s="35">
        <v>6.9420802999999998</v>
      </c>
      <c r="AQ41" s="35">
        <v>7.4865447999999999</v>
      </c>
      <c r="AR41" s="35">
        <v>7.5342362999999999</v>
      </c>
      <c r="AS41" s="35">
        <v>7.2603910999999997</v>
      </c>
      <c r="AT41" s="35">
        <v>7.2982354999999997</v>
      </c>
      <c r="AU41" s="35">
        <v>7.3533564</v>
      </c>
      <c r="AV41" s="35">
        <v>7.1442810999999997</v>
      </c>
      <c r="AW41" s="35">
        <v>7.0630131</v>
      </c>
      <c r="AX41" s="35">
        <v>6.9966138000000004</v>
      </c>
      <c r="AY41" s="35">
        <v>7.1346201999999996</v>
      </c>
      <c r="AZ41" s="35">
        <v>7.2280028999999999</v>
      </c>
      <c r="BA41" s="35">
        <v>7.4073501999999998</v>
      </c>
      <c r="BB41" s="35">
        <v>7.8187316999999998</v>
      </c>
      <c r="BC41" s="35">
        <v>8.2573954000000001</v>
      </c>
      <c r="BD41" s="35">
        <v>8.6014678</v>
      </c>
      <c r="BE41" s="35">
        <v>9.4411074999999993</v>
      </c>
      <c r="BF41" s="35">
        <v>9.1788848000000005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1.8749074999999999</v>
      </c>
      <c r="F42" s="35">
        <v>1.7230646999999999</v>
      </c>
      <c r="G42" s="35">
        <v>1.6409910000000001</v>
      </c>
      <c r="H42" s="35">
        <v>1.5628393</v>
      </c>
      <c r="I42" s="35">
        <v>1.6790379</v>
      </c>
      <c r="J42" s="35">
        <v>1.7247078</v>
      </c>
      <c r="K42" s="35">
        <v>1.5227828999999999</v>
      </c>
      <c r="L42" s="35">
        <v>1.4659647</v>
      </c>
      <c r="M42" s="35">
        <v>1.4615119000000001</v>
      </c>
      <c r="N42" s="35">
        <v>1.6452633000000001</v>
      </c>
      <c r="O42" s="35">
        <v>2.0351157999999998</v>
      </c>
      <c r="P42" s="35">
        <v>2.0303539000000002</v>
      </c>
      <c r="Q42" s="35">
        <v>2.0224160000000002</v>
      </c>
      <c r="R42" s="35">
        <v>1.9462326000000001</v>
      </c>
      <c r="S42" s="35">
        <v>1.8696520999999999</v>
      </c>
      <c r="T42" s="35">
        <v>1.9040527</v>
      </c>
      <c r="U42" s="35">
        <v>1.8030288999999999</v>
      </c>
      <c r="V42" s="35">
        <v>1.7161150999999999</v>
      </c>
      <c r="W42" s="35">
        <v>1.7073151</v>
      </c>
      <c r="X42" s="35">
        <v>1.7805305</v>
      </c>
      <c r="Y42" s="35">
        <v>1.8659433999999999</v>
      </c>
      <c r="Z42" s="35">
        <v>1.9588429999999999</v>
      </c>
      <c r="AA42" s="35">
        <v>2.0922196999999998</v>
      </c>
      <c r="AB42" s="35">
        <v>2.1153</v>
      </c>
      <c r="AC42" s="35">
        <v>2.0761449000000001</v>
      </c>
      <c r="AD42" s="35">
        <v>2.1007604</v>
      </c>
      <c r="AE42" s="35">
        <v>2.1998343999999999</v>
      </c>
      <c r="AF42" s="35">
        <v>2.3300608999999999</v>
      </c>
      <c r="AG42" s="35">
        <v>2.6879390000000001</v>
      </c>
      <c r="AH42" s="35">
        <v>2.571796</v>
      </c>
      <c r="AI42" s="35">
        <v>2.5129356999999999</v>
      </c>
      <c r="AJ42" s="35">
        <v>2.5540921999999999</v>
      </c>
      <c r="AK42" s="35">
        <v>2.5201129999999998</v>
      </c>
      <c r="AL42" s="35">
        <v>2.6110985000000002</v>
      </c>
      <c r="AM42" s="35">
        <v>2.6550560000000001</v>
      </c>
      <c r="AN42" s="35">
        <v>2.7306975000000002</v>
      </c>
      <c r="AO42" s="35">
        <v>2.7939794</v>
      </c>
      <c r="AP42" s="35">
        <v>2.7917941000000002</v>
      </c>
      <c r="AQ42" s="35">
        <v>3.0359780000000001</v>
      </c>
      <c r="AR42" s="35">
        <v>3.1155457000000002</v>
      </c>
      <c r="AS42" s="35">
        <v>3.0398771</v>
      </c>
      <c r="AT42" s="35">
        <v>3.1459427999999998</v>
      </c>
      <c r="AU42" s="35">
        <v>3.2068637</v>
      </c>
      <c r="AV42" s="35">
        <v>3.1655384</v>
      </c>
      <c r="AW42" s="35">
        <v>3.1635461999999999</v>
      </c>
      <c r="AX42" s="35">
        <v>3.0919694</v>
      </c>
      <c r="AY42" s="35">
        <v>3.060038</v>
      </c>
      <c r="AZ42" s="35">
        <v>3.086849</v>
      </c>
      <c r="BA42" s="35">
        <v>3.1811942000000002</v>
      </c>
      <c r="BB42" s="35">
        <v>3.3254784000000002</v>
      </c>
      <c r="BC42" s="35">
        <v>3.4407397</v>
      </c>
      <c r="BD42" s="35">
        <v>3.5129841000000002</v>
      </c>
      <c r="BE42" s="35">
        <v>3.7035743000000001</v>
      </c>
      <c r="BF42" s="35">
        <v>3.7533348000000002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0.21864342</v>
      </c>
      <c r="F43" s="35">
        <v>0.22819511000000001</v>
      </c>
      <c r="G43" s="35">
        <v>0.23383446999999999</v>
      </c>
      <c r="H43" s="35">
        <v>0.24411989000000001</v>
      </c>
      <c r="I43" s="35">
        <v>0.25832513000000001</v>
      </c>
      <c r="J43" s="35">
        <v>0.26914589999999999</v>
      </c>
      <c r="K43" s="35">
        <v>0.28108133000000002</v>
      </c>
      <c r="L43" s="35">
        <v>0.30139374000000002</v>
      </c>
      <c r="M43" s="35">
        <v>0.32044593999999998</v>
      </c>
      <c r="N43" s="35">
        <v>0.32854030000000001</v>
      </c>
      <c r="O43" s="35">
        <v>0.33056840999999998</v>
      </c>
      <c r="P43" s="35">
        <v>0.34546181999999998</v>
      </c>
      <c r="Q43" s="35">
        <v>0.36550463</v>
      </c>
      <c r="R43" s="35">
        <v>0.38624136999999997</v>
      </c>
      <c r="S43" s="35">
        <v>0.40941422</v>
      </c>
      <c r="T43" s="35">
        <v>0.43610205000000002</v>
      </c>
      <c r="U43" s="35">
        <v>0.45345206999999998</v>
      </c>
      <c r="V43" s="35">
        <v>0.50123636000000005</v>
      </c>
      <c r="W43" s="35">
        <v>0.53369909000000004</v>
      </c>
      <c r="X43" s="35">
        <v>0.55867460000000002</v>
      </c>
      <c r="Y43" s="35">
        <v>0.58746496999999998</v>
      </c>
      <c r="Z43" s="35">
        <v>0.61433797000000001</v>
      </c>
      <c r="AA43" s="35">
        <v>0.6553388</v>
      </c>
      <c r="AB43" s="35">
        <v>0.68634503000000002</v>
      </c>
      <c r="AC43" s="35">
        <v>0.71380195999999996</v>
      </c>
      <c r="AD43" s="35">
        <v>0.74823638999999997</v>
      </c>
      <c r="AE43" s="35">
        <v>0.75911421999999995</v>
      </c>
      <c r="AF43" s="35">
        <v>0.76486719000000003</v>
      </c>
      <c r="AG43" s="35">
        <v>0.73464960000000001</v>
      </c>
      <c r="AH43" s="35">
        <v>0.76658026000000001</v>
      </c>
      <c r="AI43" s="35">
        <v>0.79923851999999995</v>
      </c>
      <c r="AJ43" s="35">
        <v>0.82278994999999999</v>
      </c>
      <c r="AK43" s="35">
        <v>0.84716075999999996</v>
      </c>
      <c r="AL43" s="35">
        <v>0.88192269999999995</v>
      </c>
      <c r="AM43" s="35">
        <v>0.92646291000000003</v>
      </c>
      <c r="AN43" s="35">
        <v>0.92104894000000004</v>
      </c>
      <c r="AO43" s="35">
        <v>0.93873236000000004</v>
      </c>
      <c r="AP43" s="35">
        <v>0.94394031</v>
      </c>
      <c r="AQ43" s="35">
        <v>0.95139249000000004</v>
      </c>
      <c r="AR43" s="35">
        <v>0.98803428000000004</v>
      </c>
      <c r="AS43" s="35">
        <v>1</v>
      </c>
      <c r="AT43" s="35">
        <v>1.0073863999999999</v>
      </c>
      <c r="AU43" s="35">
        <v>1.0496449999999999</v>
      </c>
      <c r="AV43" s="35">
        <v>1.0419396999999999</v>
      </c>
      <c r="AW43" s="35">
        <v>1.0909822</v>
      </c>
      <c r="AX43" s="35">
        <v>1.1272677</v>
      </c>
      <c r="AY43" s="35">
        <v>1.1285849999999999</v>
      </c>
      <c r="AZ43" s="35">
        <v>1.1245877</v>
      </c>
      <c r="BA43" s="35">
        <v>1.1045244999999999</v>
      </c>
      <c r="BB43" s="35">
        <v>1.1041535</v>
      </c>
      <c r="BC43" s="35">
        <v>1.0538455</v>
      </c>
      <c r="BD43" s="35">
        <v>1.0572870999999999</v>
      </c>
      <c r="BE43" s="35">
        <v>1.0814284999999999</v>
      </c>
      <c r="BF43" s="35">
        <v>1.1237679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0.49807056</v>
      </c>
      <c r="F44" s="35">
        <v>0.51251374000000005</v>
      </c>
      <c r="G44" s="35">
        <v>0.53326048999999998</v>
      </c>
      <c r="H44" s="35">
        <v>0.55957464999999995</v>
      </c>
      <c r="I44" s="35">
        <v>0.58242841999999995</v>
      </c>
      <c r="J44" s="35">
        <v>0.59597266000000004</v>
      </c>
      <c r="K44" s="35">
        <v>0.62927180000000005</v>
      </c>
      <c r="L44" s="35">
        <v>0.65299733999999998</v>
      </c>
      <c r="M44" s="35">
        <v>0.68213827999999999</v>
      </c>
      <c r="N44" s="35">
        <v>0.68998238999999995</v>
      </c>
      <c r="O44" s="35">
        <v>0.69070604999999996</v>
      </c>
      <c r="P44" s="35">
        <v>0.70407390000000003</v>
      </c>
      <c r="Q44" s="35">
        <v>0.75320748000000004</v>
      </c>
      <c r="R44" s="35">
        <v>0.75224257999999999</v>
      </c>
      <c r="S44" s="35">
        <v>0.74465358999999998</v>
      </c>
      <c r="T44" s="35">
        <v>0.77081151999999997</v>
      </c>
      <c r="U44" s="35">
        <v>0.77868318000000003</v>
      </c>
      <c r="V44" s="35">
        <v>0.84485960000000004</v>
      </c>
      <c r="W44" s="35">
        <v>0.87817082999999996</v>
      </c>
      <c r="X44" s="35">
        <v>0.89106814000000001</v>
      </c>
      <c r="Y44" s="35">
        <v>0.90369962999999998</v>
      </c>
      <c r="Z44" s="35">
        <v>0.92562721000000003</v>
      </c>
      <c r="AA44" s="35">
        <v>0.92703431000000003</v>
      </c>
      <c r="AB44" s="35">
        <v>0.94183760999999999</v>
      </c>
      <c r="AC44" s="35">
        <v>0.96485299000000002</v>
      </c>
      <c r="AD44" s="35">
        <v>0.99332646000000002</v>
      </c>
      <c r="AE44" s="35">
        <v>1.0122914999999999</v>
      </c>
      <c r="AF44" s="35">
        <v>1.0108066</v>
      </c>
      <c r="AG44" s="35">
        <v>0.92869802000000001</v>
      </c>
      <c r="AH44" s="35">
        <v>0.95035944999999999</v>
      </c>
      <c r="AI44" s="35">
        <v>0.99332092000000005</v>
      </c>
      <c r="AJ44" s="35">
        <v>1.0098838999999999</v>
      </c>
      <c r="AK44" s="35">
        <v>1.0254261</v>
      </c>
      <c r="AL44" s="35">
        <v>1.0100597</v>
      </c>
      <c r="AM44" s="35">
        <v>1.0212410000000001</v>
      </c>
      <c r="AN44" s="35">
        <v>1.0140155</v>
      </c>
      <c r="AO44" s="35">
        <v>1.0251300999999999</v>
      </c>
      <c r="AP44" s="35">
        <v>1.0247957999999999</v>
      </c>
      <c r="AQ44" s="35">
        <v>1.0083344000000001</v>
      </c>
      <c r="AR44" s="35">
        <v>1.0050254000000001</v>
      </c>
      <c r="AS44" s="35">
        <v>1</v>
      </c>
      <c r="AT44" s="35">
        <v>0.99206324000000001</v>
      </c>
      <c r="AU44" s="35">
        <v>1.0256807999999999</v>
      </c>
      <c r="AV44" s="35">
        <v>1.0058446999999999</v>
      </c>
      <c r="AW44" s="35">
        <v>1.0418901</v>
      </c>
      <c r="AX44" s="35">
        <v>1.065013</v>
      </c>
      <c r="AY44" s="35">
        <v>1.0544051999999999</v>
      </c>
      <c r="AZ44" s="35">
        <v>1.0415527</v>
      </c>
      <c r="BA44" s="35">
        <v>1.0131295</v>
      </c>
      <c r="BB44" s="35">
        <v>1.0078202000000001</v>
      </c>
      <c r="BC44" s="35">
        <v>0.95651019999999998</v>
      </c>
      <c r="BD44" s="35">
        <v>0.95641187000000005</v>
      </c>
      <c r="BE44" s="35">
        <v>0.97454076999999995</v>
      </c>
      <c r="BF44" s="35">
        <v>1.0017091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0.43898081999999999</v>
      </c>
      <c r="F45" s="35">
        <v>0.44524680999999999</v>
      </c>
      <c r="G45" s="35">
        <v>0.43849951999999998</v>
      </c>
      <c r="H45" s="35">
        <v>0.43625974000000001</v>
      </c>
      <c r="I45" s="35">
        <v>0.44353112</v>
      </c>
      <c r="J45" s="35">
        <v>0.45160779000000001</v>
      </c>
      <c r="K45" s="35">
        <v>0.44667715000000002</v>
      </c>
      <c r="L45" s="35">
        <v>0.46155432000000002</v>
      </c>
      <c r="M45" s="35">
        <v>0.46976683000000002</v>
      </c>
      <c r="N45" s="35">
        <v>0.47615751000000001</v>
      </c>
      <c r="O45" s="35">
        <v>0.47859491999999998</v>
      </c>
      <c r="P45" s="35">
        <v>0.49066130000000002</v>
      </c>
      <c r="Q45" s="35">
        <v>0.48526419999999998</v>
      </c>
      <c r="R45" s="35">
        <v>0.51345322000000004</v>
      </c>
      <c r="S45" s="35">
        <v>0.54980494000000002</v>
      </c>
      <c r="T45" s="35">
        <v>0.56577001999999998</v>
      </c>
      <c r="U45" s="35">
        <v>0.58233190999999995</v>
      </c>
      <c r="V45" s="35">
        <v>0.59327770000000002</v>
      </c>
      <c r="W45" s="35">
        <v>0.60773949000000005</v>
      </c>
      <c r="X45" s="35">
        <v>0.62697181000000002</v>
      </c>
      <c r="Y45" s="35">
        <v>0.65006662999999998</v>
      </c>
      <c r="Z45" s="35">
        <v>0.66369911999999998</v>
      </c>
      <c r="AA45" s="35">
        <v>0.70691968999999999</v>
      </c>
      <c r="AB45" s="35">
        <v>0.72872968999999999</v>
      </c>
      <c r="AC45" s="35">
        <v>0.73980385000000004</v>
      </c>
      <c r="AD45" s="35">
        <v>0.75326331999999996</v>
      </c>
      <c r="AE45" s="35">
        <v>0.74989686</v>
      </c>
      <c r="AF45" s="35">
        <v>0.75668992000000002</v>
      </c>
      <c r="AG45" s="35">
        <v>0.79105325999999998</v>
      </c>
      <c r="AH45" s="35">
        <v>0.80662138999999999</v>
      </c>
      <c r="AI45" s="35">
        <v>0.80461258999999996</v>
      </c>
      <c r="AJ45" s="35">
        <v>0.81473713000000003</v>
      </c>
      <c r="AK45" s="35">
        <v>0.82615490000000003</v>
      </c>
      <c r="AL45" s="35">
        <v>0.87313921000000005</v>
      </c>
      <c r="AM45" s="35">
        <v>0.90719318999999998</v>
      </c>
      <c r="AN45" s="35">
        <v>0.90831837000000004</v>
      </c>
      <c r="AO45" s="35">
        <v>0.91572025000000001</v>
      </c>
      <c r="AP45" s="35">
        <v>0.92110091999999999</v>
      </c>
      <c r="AQ45" s="35">
        <v>0.94352873999999998</v>
      </c>
      <c r="AR45" s="35">
        <v>0.98309382999999995</v>
      </c>
      <c r="AS45" s="35">
        <v>1</v>
      </c>
      <c r="AT45" s="35">
        <v>1.0154458</v>
      </c>
      <c r="AU45" s="35">
        <v>1.0233642000000001</v>
      </c>
      <c r="AV45" s="35">
        <v>1.0358852999999999</v>
      </c>
      <c r="AW45" s="35">
        <v>1.0471184</v>
      </c>
      <c r="AX45" s="35">
        <v>1.0584544</v>
      </c>
      <c r="AY45" s="35">
        <v>1.0703522999999999</v>
      </c>
      <c r="AZ45" s="35">
        <v>1.0797223</v>
      </c>
      <c r="BA45" s="35">
        <v>1.0902106</v>
      </c>
      <c r="BB45" s="35">
        <v>1.0955857</v>
      </c>
      <c r="BC45" s="35">
        <v>1.1017608000000001</v>
      </c>
      <c r="BD45" s="35">
        <v>1.1054725999999999</v>
      </c>
      <c r="BE45" s="35">
        <v>1.1096801000000001</v>
      </c>
      <c r="BF45" s="35">
        <v>1.1218505999999999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44.474820000000001</v>
      </c>
      <c r="F46" s="35">
        <v>44.462575000000001</v>
      </c>
      <c r="G46" s="35">
        <v>43.440666</v>
      </c>
      <c r="H46" s="35">
        <v>44.006926999999997</v>
      </c>
      <c r="I46" s="35">
        <v>41.889851999999998</v>
      </c>
      <c r="J46" s="35">
        <v>42.396568000000002</v>
      </c>
      <c r="K46" s="35">
        <v>44.120547000000002</v>
      </c>
      <c r="L46" s="35">
        <v>45.838450000000002</v>
      </c>
      <c r="M46" s="35">
        <v>48.153840000000002</v>
      </c>
      <c r="N46" s="35">
        <v>49.862228999999999</v>
      </c>
      <c r="O46" s="35">
        <v>51.619933000000003</v>
      </c>
      <c r="P46" s="35">
        <v>50.370840000000001</v>
      </c>
      <c r="Q46" s="35">
        <v>52.479880000000001</v>
      </c>
      <c r="R46" s="35">
        <v>52.664192</v>
      </c>
      <c r="S46" s="35">
        <v>50.808241000000002</v>
      </c>
      <c r="T46" s="35">
        <v>49.887154000000002</v>
      </c>
      <c r="U46" s="35">
        <v>49.046494000000003</v>
      </c>
      <c r="V46" s="35">
        <v>49.661586</v>
      </c>
      <c r="W46" s="35">
        <v>51.125442999999997</v>
      </c>
      <c r="X46" s="35">
        <v>52.603808999999998</v>
      </c>
      <c r="Y46" s="35">
        <v>53.013843000000001</v>
      </c>
      <c r="Z46" s="35">
        <v>54.426200999999999</v>
      </c>
      <c r="AA46" s="35">
        <v>53.492227</v>
      </c>
      <c r="AB46" s="35">
        <v>53.494208999999998</v>
      </c>
      <c r="AC46" s="35">
        <v>53.261983000000001</v>
      </c>
      <c r="AD46" s="35">
        <v>54.184587999999998</v>
      </c>
      <c r="AE46" s="35">
        <v>56.079022999999999</v>
      </c>
      <c r="AF46" s="35">
        <v>53.594911000000003</v>
      </c>
      <c r="AG46" s="35">
        <v>51.024169000000001</v>
      </c>
      <c r="AH46" s="35">
        <v>49.964880999999998</v>
      </c>
      <c r="AI46" s="35">
        <v>50.201821000000002</v>
      </c>
      <c r="AJ46" s="35">
        <v>51.302117000000003</v>
      </c>
      <c r="AK46" s="35">
        <v>50.985774999999997</v>
      </c>
      <c r="AL46" s="35">
        <v>51.432948000000003</v>
      </c>
      <c r="AM46" s="35">
        <v>50.099958000000001</v>
      </c>
      <c r="AN46" s="35">
        <v>51.325688999999997</v>
      </c>
      <c r="AO46" s="35">
        <v>52.140189999999997</v>
      </c>
      <c r="AP46" s="35">
        <v>52.019809000000002</v>
      </c>
      <c r="AQ46" s="35">
        <v>51.844892000000002</v>
      </c>
      <c r="AR46" s="35">
        <v>50.868017999999999</v>
      </c>
      <c r="AS46" s="35">
        <v>49.423541</v>
      </c>
      <c r="AT46" s="35">
        <v>49.960588000000001</v>
      </c>
      <c r="AU46" s="35">
        <v>50.317158999999997</v>
      </c>
      <c r="AV46" s="35">
        <v>50.542886000000003</v>
      </c>
      <c r="AW46" s="35">
        <v>51.188842000000001</v>
      </c>
      <c r="AX46" s="35">
        <v>51.320467999999998</v>
      </c>
      <c r="AY46" s="35">
        <v>51.202852999999998</v>
      </c>
      <c r="AZ46" s="35">
        <v>50.881511000000003</v>
      </c>
      <c r="BA46" s="35">
        <v>51.595055000000002</v>
      </c>
      <c r="BB46" s="35">
        <v>53.359589</v>
      </c>
      <c r="BC46" s="35">
        <v>54.392735000000002</v>
      </c>
      <c r="BD46" s="35">
        <v>53.167453999999999</v>
      </c>
      <c r="BE46" s="35">
        <v>53.713934999999999</v>
      </c>
      <c r="BF46" s="35">
        <v>53.592398000000003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0.31829207999999998</v>
      </c>
      <c r="F47" s="35">
        <v>0.32175730000000002</v>
      </c>
      <c r="G47" s="35">
        <v>0.32871560999999999</v>
      </c>
      <c r="H47" s="35">
        <v>0.33942612999999999</v>
      </c>
      <c r="I47" s="35">
        <v>0.34722436000000001</v>
      </c>
      <c r="J47" s="35">
        <v>0.34911414000000002</v>
      </c>
      <c r="K47" s="35">
        <v>0.36283223999999997</v>
      </c>
      <c r="L47" s="35">
        <v>0.36930341</v>
      </c>
      <c r="M47" s="35">
        <v>0.38015443999999998</v>
      </c>
      <c r="N47" s="35">
        <v>0.37888075999999998</v>
      </c>
      <c r="O47" s="35">
        <v>0.37416546000000001</v>
      </c>
      <c r="P47" s="35">
        <v>0.37759229</v>
      </c>
      <c r="Q47" s="35">
        <v>0.38141345999999998</v>
      </c>
      <c r="R47" s="35">
        <v>0.37867319999999999</v>
      </c>
      <c r="S47" s="35">
        <v>0.37187587</v>
      </c>
      <c r="T47" s="35">
        <v>0.38153942000000002</v>
      </c>
      <c r="U47" s="35">
        <v>0.39081688999999997</v>
      </c>
      <c r="V47" s="35">
        <v>0.40803244999999999</v>
      </c>
      <c r="W47" s="35">
        <v>0.41685654</v>
      </c>
      <c r="X47" s="35">
        <v>0.42851382999999998</v>
      </c>
      <c r="Y47" s="35">
        <v>0.436583</v>
      </c>
      <c r="Z47" s="35">
        <v>0.44591028999999999</v>
      </c>
      <c r="AA47" s="35">
        <v>0.44948379999999999</v>
      </c>
      <c r="AB47" s="35">
        <v>0.45003207000000001</v>
      </c>
      <c r="AC47" s="35">
        <v>0.45928075000000002</v>
      </c>
      <c r="AD47" s="35">
        <v>0.46725665</v>
      </c>
      <c r="AE47" s="35">
        <v>0.47319387000000002</v>
      </c>
      <c r="AF47" s="35">
        <v>0.47661140000000002</v>
      </c>
      <c r="AG47" s="35">
        <v>0.44567203999999999</v>
      </c>
      <c r="AH47" s="35">
        <v>0.45009642999999999</v>
      </c>
      <c r="AI47" s="35">
        <v>0.46518780999999998</v>
      </c>
      <c r="AJ47" s="35">
        <v>0.47092088999999998</v>
      </c>
      <c r="AK47" s="35">
        <v>0.48111505999999998</v>
      </c>
      <c r="AL47" s="35">
        <v>0.47836469999999998</v>
      </c>
      <c r="AM47" s="35">
        <v>0.48587304999999997</v>
      </c>
      <c r="AN47" s="35">
        <v>0.48788449</v>
      </c>
      <c r="AO47" s="35">
        <v>0.49260614000000003</v>
      </c>
      <c r="AP47" s="35">
        <v>0.49765179999999998</v>
      </c>
      <c r="AQ47" s="35">
        <v>0.4980154</v>
      </c>
      <c r="AR47" s="35">
        <v>0.49436362</v>
      </c>
      <c r="AS47" s="35">
        <v>0.49818266999999999</v>
      </c>
      <c r="AT47" s="35">
        <v>0.50429906999999996</v>
      </c>
      <c r="AU47" s="35">
        <v>0.50990188999999997</v>
      </c>
      <c r="AV47" s="35">
        <v>0.51531965999999996</v>
      </c>
      <c r="AW47" s="35">
        <v>0.52295068</v>
      </c>
      <c r="AX47" s="35">
        <v>0.52553225000000003</v>
      </c>
      <c r="AY47" s="35">
        <v>0.52784379999999997</v>
      </c>
      <c r="AZ47" s="35">
        <v>0.53259310999999998</v>
      </c>
      <c r="BA47" s="35">
        <v>0.53209205999999998</v>
      </c>
      <c r="BB47" s="35">
        <v>0.53602039000000001</v>
      </c>
      <c r="BC47" s="35">
        <v>0.53061334000000004</v>
      </c>
      <c r="BD47" s="35">
        <v>0.53840540999999997</v>
      </c>
      <c r="BE47" s="35">
        <v>0.55439472999999995</v>
      </c>
      <c r="BF47" s="35">
        <v>0.56025009999999997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73.438717999999994</v>
      </c>
      <c r="F48" s="40">
        <v>75.017994000000002</v>
      </c>
      <c r="G48" s="40">
        <v>72.675482000000002</v>
      </c>
      <c r="H48" s="40">
        <v>68.545883000000003</v>
      </c>
      <c r="I48" s="40">
        <v>68.610266999999993</v>
      </c>
      <c r="J48" s="40">
        <v>68.904660000000007</v>
      </c>
      <c r="K48" s="40">
        <v>64.297668000000002</v>
      </c>
      <c r="L48" s="40">
        <v>61.082022000000002</v>
      </c>
      <c r="M48" s="40">
        <v>59.693278999999997</v>
      </c>
      <c r="N48" s="40">
        <v>59.964312</v>
      </c>
      <c r="O48" s="40">
        <v>62.637976999999999</v>
      </c>
      <c r="P48" s="40">
        <v>62.707988</v>
      </c>
      <c r="Q48" s="40">
        <v>61.305819999999997</v>
      </c>
      <c r="R48" s="40">
        <v>58.162059999999997</v>
      </c>
      <c r="S48" s="40">
        <v>56.301572999999998</v>
      </c>
      <c r="T48" s="40">
        <v>55.628787000000003</v>
      </c>
      <c r="U48" s="40">
        <v>52.970415000000003</v>
      </c>
      <c r="V48" s="40">
        <v>50.524802999999999</v>
      </c>
      <c r="W48" s="40">
        <v>48.770628000000002</v>
      </c>
      <c r="X48" s="40">
        <v>50.553634000000002</v>
      </c>
      <c r="Y48" s="40">
        <v>50.092495999999997</v>
      </c>
      <c r="Z48" s="40">
        <v>50.275379000000001</v>
      </c>
      <c r="AA48" s="40">
        <v>50.886476000000002</v>
      </c>
      <c r="AB48" s="40">
        <v>51.229180999999997</v>
      </c>
      <c r="AC48" s="40">
        <v>51.872120000000002</v>
      </c>
      <c r="AD48" s="40">
        <v>52.127912999999999</v>
      </c>
      <c r="AE48" s="40">
        <v>53.492989999999999</v>
      </c>
      <c r="AF48" s="40">
        <v>53.605713999999999</v>
      </c>
      <c r="AG48" s="40">
        <v>50.613205999999998</v>
      </c>
      <c r="AH48" s="40">
        <v>52.842134000000001</v>
      </c>
      <c r="AI48" s="40">
        <v>54.746878000000002</v>
      </c>
      <c r="AJ48" s="40">
        <v>55.484876</v>
      </c>
      <c r="AK48" s="40">
        <v>56.307057999999998</v>
      </c>
      <c r="AL48" s="40">
        <v>54.445286000000003</v>
      </c>
      <c r="AM48" s="40">
        <v>52.136819000000003</v>
      </c>
      <c r="AN48" s="40">
        <v>52.866494000000003</v>
      </c>
      <c r="AO48" s="40">
        <v>53.673046999999997</v>
      </c>
      <c r="AP48" s="40">
        <v>53.166041999999997</v>
      </c>
      <c r="AQ48" s="40">
        <v>53.317186</v>
      </c>
      <c r="AR48" s="40">
        <v>52.590035</v>
      </c>
      <c r="AS48" s="40">
        <v>51.200789</v>
      </c>
      <c r="AT48" s="40">
        <v>52.148200000000003</v>
      </c>
      <c r="AU48" s="40">
        <v>52.252617000000001</v>
      </c>
      <c r="AV48" s="40">
        <v>51.541085000000002</v>
      </c>
      <c r="AW48" s="40">
        <v>51.082597999999997</v>
      </c>
      <c r="AX48" s="40">
        <v>49.793247000000001</v>
      </c>
      <c r="AY48" s="40">
        <v>49.24982</v>
      </c>
      <c r="AZ48" s="40">
        <v>48.954859999999996</v>
      </c>
      <c r="BA48" s="40">
        <v>49.413905999999997</v>
      </c>
      <c r="BB48" s="40">
        <v>50.105839000000003</v>
      </c>
      <c r="BC48" s="40">
        <v>47.806846</v>
      </c>
      <c r="BD48" s="40">
        <v>47.111311000000001</v>
      </c>
      <c r="BE48" s="40">
        <v>49.032027999999997</v>
      </c>
      <c r="BF48" s="40">
        <v>49.853622999999999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9.8071879000000006</v>
      </c>
      <c r="F49" s="40">
        <v>10.076872</v>
      </c>
      <c r="G49" s="40">
        <v>10.347143000000001</v>
      </c>
      <c r="H49" s="40">
        <v>8.762537</v>
      </c>
      <c r="I49" s="40">
        <v>9.4520240999999992</v>
      </c>
      <c r="J49" s="40">
        <v>10.918853</v>
      </c>
      <c r="K49" s="40">
        <v>10.646547999999999</v>
      </c>
      <c r="L49" s="40">
        <v>10.543074000000001</v>
      </c>
      <c r="M49" s="40">
        <v>9.7480364999999995</v>
      </c>
      <c r="N49" s="40">
        <v>9.6298925999999998</v>
      </c>
      <c r="O49" s="40">
        <v>11.62965</v>
      </c>
      <c r="P49" s="40">
        <v>11.733917</v>
      </c>
      <c r="Q49" s="40">
        <v>11.462762</v>
      </c>
      <c r="R49" s="40">
        <v>10.812170999999999</v>
      </c>
      <c r="S49" s="40">
        <v>10.23138</v>
      </c>
      <c r="T49" s="40">
        <v>10.265848</v>
      </c>
      <c r="U49" s="40">
        <v>9.9224072999999997</v>
      </c>
      <c r="V49" s="40">
        <v>9.6532724000000005</v>
      </c>
      <c r="W49" s="40">
        <v>9.5917306999999994</v>
      </c>
      <c r="X49" s="40">
        <v>10.396032</v>
      </c>
      <c r="Y49" s="40">
        <v>10.607771</v>
      </c>
      <c r="Z49" s="40">
        <v>10.374377000000001</v>
      </c>
      <c r="AA49" s="40">
        <v>10.684393999999999</v>
      </c>
      <c r="AB49" s="40">
        <v>10.394603999999999</v>
      </c>
      <c r="AC49" s="40">
        <v>9.9479579999999999</v>
      </c>
      <c r="AD49" s="40">
        <v>9.7433782999999998</v>
      </c>
      <c r="AE49" s="40">
        <v>10.110633</v>
      </c>
      <c r="AF49" s="40">
        <v>9.9613204</v>
      </c>
      <c r="AG49" s="40">
        <v>11.113766999999999</v>
      </c>
      <c r="AH49" s="40">
        <v>10.77516</v>
      </c>
      <c r="AI49" s="40">
        <v>10.565761999999999</v>
      </c>
      <c r="AJ49" s="40">
        <v>11.350536</v>
      </c>
      <c r="AK49" s="40">
        <v>11.317367000000001</v>
      </c>
      <c r="AL49" s="40">
        <v>11.692646</v>
      </c>
      <c r="AM49" s="40">
        <v>11.885698</v>
      </c>
      <c r="AN49" s="40">
        <v>12.334267000000001</v>
      </c>
      <c r="AO49" s="40">
        <v>12.806437000000001</v>
      </c>
      <c r="AP49" s="40">
        <v>12.825809</v>
      </c>
      <c r="AQ49" s="40">
        <v>13.368040000000001</v>
      </c>
      <c r="AR49" s="40">
        <v>13.95532</v>
      </c>
      <c r="AS49" s="40">
        <v>13.504108</v>
      </c>
      <c r="AT49" s="40">
        <v>13.708432</v>
      </c>
      <c r="AU49" s="40">
        <v>14.002634</v>
      </c>
      <c r="AV49" s="40">
        <v>14.259702000000001</v>
      </c>
      <c r="AW49" s="40">
        <v>14.487031</v>
      </c>
      <c r="AX49" s="40">
        <v>14.346463999999999</v>
      </c>
      <c r="AY49" s="40">
        <v>14.441530999999999</v>
      </c>
      <c r="AZ49" s="40">
        <v>14.574209</v>
      </c>
      <c r="BA49" s="40">
        <v>15.140262</v>
      </c>
      <c r="BB49" s="40">
        <v>16.062987</v>
      </c>
      <c r="BC49" s="40">
        <v>16.982845999999999</v>
      </c>
      <c r="BD49" s="40">
        <v>17.024439000000001</v>
      </c>
      <c r="BE49" s="40">
        <v>17.637910000000002</v>
      </c>
      <c r="BF49" s="40">
        <v>17.621817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26.391152999999999</v>
      </c>
      <c r="F50" s="40">
        <v>25.19218</v>
      </c>
      <c r="G50" s="40">
        <v>21.845255999999999</v>
      </c>
      <c r="H50" s="40">
        <v>26.458936000000001</v>
      </c>
      <c r="I50" s="40">
        <v>32.949509999999997</v>
      </c>
      <c r="J50" s="40">
        <v>28.853300999999998</v>
      </c>
      <c r="K50" s="40">
        <v>27.938855</v>
      </c>
      <c r="L50" s="40">
        <v>30.300097000000001</v>
      </c>
      <c r="M50" s="40">
        <v>34.829782000000002</v>
      </c>
      <c r="N50" s="40">
        <v>37.661065000000001</v>
      </c>
      <c r="O50" s="40">
        <v>34.507983000000003</v>
      </c>
      <c r="P50" s="40">
        <v>32.954352</v>
      </c>
      <c r="Q50" s="40">
        <v>32.802263000000004</v>
      </c>
      <c r="R50" s="40">
        <v>33.306291999999999</v>
      </c>
      <c r="S50" s="40">
        <v>33.198003</v>
      </c>
      <c r="T50" s="40">
        <v>33.201036999999999</v>
      </c>
      <c r="U50" s="40">
        <v>33.567703000000002</v>
      </c>
      <c r="V50" s="40">
        <v>33.563101000000003</v>
      </c>
      <c r="W50" s="40">
        <v>35.697999000000003</v>
      </c>
      <c r="X50" s="40">
        <v>37.428210999999997</v>
      </c>
      <c r="Y50" s="40">
        <v>40.152946999999998</v>
      </c>
      <c r="Z50" s="40">
        <v>41.665010000000002</v>
      </c>
      <c r="AA50" s="40">
        <v>39.113397999999997</v>
      </c>
      <c r="AB50" s="40">
        <v>38.080281999999997</v>
      </c>
      <c r="AC50" s="40">
        <v>38.907798</v>
      </c>
      <c r="AD50" s="40">
        <v>39.343758000000001</v>
      </c>
      <c r="AE50" s="40">
        <v>39.707906000000001</v>
      </c>
      <c r="AF50" s="40">
        <v>37.382131999999999</v>
      </c>
      <c r="AG50" s="40">
        <v>28.128229999999999</v>
      </c>
      <c r="AH50" s="40">
        <v>31.253056999999998</v>
      </c>
      <c r="AI50" s="40">
        <v>33.017586999999999</v>
      </c>
      <c r="AJ50" s="40">
        <v>31.866595</v>
      </c>
      <c r="AK50" s="40">
        <v>31.306290000000001</v>
      </c>
      <c r="AL50" s="40">
        <v>32.396863000000003</v>
      </c>
      <c r="AM50" s="40">
        <v>32.684685999999999</v>
      </c>
      <c r="AN50" s="40">
        <v>32.714359999999999</v>
      </c>
      <c r="AO50" s="40">
        <v>33.004021000000002</v>
      </c>
      <c r="AP50" s="40">
        <v>33.249129000000003</v>
      </c>
      <c r="AQ50" s="40">
        <v>33.703834999999998</v>
      </c>
      <c r="AR50" s="40">
        <v>29.558008000000001</v>
      </c>
      <c r="AS50" s="40">
        <v>32.779249</v>
      </c>
      <c r="AT50" s="40">
        <v>33.261342999999997</v>
      </c>
      <c r="AU50" s="40">
        <v>31.214959</v>
      </c>
      <c r="AV50" s="40">
        <v>29.899018000000002</v>
      </c>
      <c r="AW50" s="40">
        <v>29.789387999999999</v>
      </c>
      <c r="AX50" s="40">
        <v>29.312203</v>
      </c>
      <c r="AY50" s="40">
        <v>29.982396000000001</v>
      </c>
      <c r="AZ50" s="40">
        <v>31.965291000000001</v>
      </c>
      <c r="BA50" s="40">
        <v>31.248653000000001</v>
      </c>
      <c r="BB50" s="40">
        <v>31.195588000000001</v>
      </c>
      <c r="BC50" s="40">
        <v>31.524865999999999</v>
      </c>
      <c r="BD50" s="40">
        <v>32.492921000000003</v>
      </c>
      <c r="BE50" s="40">
        <v>33.325487000000003</v>
      </c>
      <c r="BF50" s="40">
        <v>32.257497000000001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-9.6370596000000006</v>
      </c>
      <c r="F51" s="40">
        <v>-10.287046999999999</v>
      </c>
      <c r="G51" s="40">
        <v>-4.8678816999999999</v>
      </c>
      <c r="H51" s="40">
        <v>-3.7673554999999999</v>
      </c>
      <c r="I51" s="40">
        <v>-11.011801</v>
      </c>
      <c r="J51" s="40">
        <v>-8.6768139000000009</v>
      </c>
      <c r="K51" s="40">
        <v>-2.8830716000000001</v>
      </c>
      <c r="L51" s="40">
        <v>-1.9251925000000001</v>
      </c>
      <c r="M51" s="40">
        <v>-4.2710973000000001</v>
      </c>
      <c r="N51" s="40">
        <v>-7.2552697000000004</v>
      </c>
      <c r="O51" s="40">
        <v>-8.7756101999999991</v>
      </c>
      <c r="P51" s="40">
        <v>-7.3962579000000002</v>
      </c>
      <c r="Q51" s="40">
        <v>-5.5708447000000003</v>
      </c>
      <c r="R51" s="40">
        <v>-2.2805238999999999</v>
      </c>
      <c r="S51" s="40">
        <v>0.26904391</v>
      </c>
      <c r="T51" s="40">
        <v>0.90432778999999996</v>
      </c>
      <c r="U51" s="40">
        <v>3.5394749000000001</v>
      </c>
      <c r="V51" s="40">
        <v>6.2588239000000003</v>
      </c>
      <c r="W51" s="40">
        <v>5.9396421999999998</v>
      </c>
      <c r="X51" s="40">
        <v>1.6221228999999999</v>
      </c>
      <c r="Y51" s="40">
        <v>-0.85321358999999997</v>
      </c>
      <c r="Z51" s="40">
        <v>-2.314765</v>
      </c>
      <c r="AA51" s="40">
        <v>-0.68426819000000005</v>
      </c>
      <c r="AB51" s="40">
        <v>0.29593321</v>
      </c>
      <c r="AC51" s="40">
        <v>-0.72787656000000001</v>
      </c>
      <c r="AD51" s="40">
        <v>-1.2150501</v>
      </c>
      <c r="AE51" s="40">
        <v>-3.3115294</v>
      </c>
      <c r="AF51" s="40">
        <v>-0.94916699999999998</v>
      </c>
      <c r="AG51" s="40">
        <v>10.144797000000001</v>
      </c>
      <c r="AH51" s="40">
        <v>5.1296485000000001</v>
      </c>
      <c r="AI51" s="40">
        <v>1.6697728999999999</v>
      </c>
      <c r="AJ51" s="40">
        <v>1.2979936999999999</v>
      </c>
      <c r="AK51" s="40">
        <v>1.0692853</v>
      </c>
      <c r="AL51" s="40">
        <v>1.4652050000000001</v>
      </c>
      <c r="AM51" s="40">
        <v>3.2927971</v>
      </c>
      <c r="AN51" s="40">
        <v>2.0848784999999999</v>
      </c>
      <c r="AO51" s="40">
        <v>0.51649518000000005</v>
      </c>
      <c r="AP51" s="40">
        <v>0.75902040999999998</v>
      </c>
      <c r="AQ51" s="40">
        <v>-0.38906112999999998</v>
      </c>
      <c r="AR51" s="40">
        <v>3.8966371</v>
      </c>
      <c r="AS51" s="40">
        <v>2.5158537000000001</v>
      </c>
      <c r="AT51" s="40">
        <v>0.88202506999999997</v>
      </c>
      <c r="AU51" s="40">
        <v>2.5297903000000002</v>
      </c>
      <c r="AV51" s="40">
        <v>4.3001946000000002</v>
      </c>
      <c r="AW51" s="40">
        <v>4.6409829</v>
      </c>
      <c r="AX51" s="40">
        <v>6.5480855</v>
      </c>
      <c r="AY51" s="40">
        <v>6.3262530000000003</v>
      </c>
      <c r="AZ51" s="40">
        <v>4.5056392000000001</v>
      </c>
      <c r="BA51" s="40">
        <v>4.1971784000000003</v>
      </c>
      <c r="BB51" s="40">
        <v>2.6355851000000001</v>
      </c>
      <c r="BC51" s="40">
        <v>3.6854425000000002</v>
      </c>
      <c r="BD51" s="40">
        <v>3.3713293000000002</v>
      </c>
      <c r="BE51" s="40">
        <v>4.5744404000000001E-3</v>
      </c>
      <c r="BF51" s="40">
        <v>0.26706348000000002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D544-0557-44DD-AB66-188A8518F7FE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3.9179835999999999</v>
      </c>
      <c r="F9" s="35">
        <v>3.9216983000000001</v>
      </c>
      <c r="G9" s="35">
        <v>3.8466165999999999</v>
      </c>
      <c r="H9" s="35">
        <v>3.3366627000000002</v>
      </c>
      <c r="I9" s="35">
        <v>2.9437622999999999</v>
      </c>
      <c r="J9" s="35">
        <v>2.4893082</v>
      </c>
      <c r="K9" s="35">
        <v>2.4245252000000002</v>
      </c>
      <c r="L9" s="35">
        <v>2.20235</v>
      </c>
      <c r="M9" s="35">
        <v>2.0670358000000002</v>
      </c>
      <c r="N9" s="35">
        <v>2.1963146</v>
      </c>
      <c r="O9" s="35">
        <v>1.5251466</v>
      </c>
      <c r="P9" s="35">
        <v>1.195943</v>
      </c>
      <c r="Q9" s="35">
        <v>0.99926979000000005</v>
      </c>
      <c r="R9" s="35">
        <v>0.91510725999999998</v>
      </c>
      <c r="S9" s="35">
        <v>0.90562655999999997</v>
      </c>
      <c r="T9" s="35">
        <v>0.84959755000000003</v>
      </c>
      <c r="U9" s="35">
        <v>0.81849974000000003</v>
      </c>
      <c r="V9" s="35">
        <v>0.81504144000000001</v>
      </c>
      <c r="W9" s="35">
        <v>0.77724910999999997</v>
      </c>
      <c r="X9" s="35">
        <v>0.86695882999999996</v>
      </c>
      <c r="Y9" s="35">
        <v>0.59841604999999998</v>
      </c>
      <c r="Z9" s="35">
        <v>0.35647206999999997</v>
      </c>
      <c r="AA9" s="35">
        <v>0.67376323999999999</v>
      </c>
      <c r="AB9" s="35">
        <v>0.89970017999999996</v>
      </c>
      <c r="AC9" s="35">
        <v>0.95652219000000005</v>
      </c>
      <c r="AD9" s="35">
        <v>1.0171140000000001</v>
      </c>
      <c r="AE9" s="35">
        <v>1.0152992000000001</v>
      </c>
      <c r="AF9" s="35">
        <v>0.94565016000000002</v>
      </c>
      <c r="AG9" s="35">
        <v>0.94454267999999997</v>
      </c>
      <c r="AH9" s="35">
        <v>0.94194975000000003</v>
      </c>
      <c r="AI9" s="35">
        <v>1.0049342000000001</v>
      </c>
      <c r="AJ9" s="35">
        <v>1.0199152</v>
      </c>
      <c r="AK9" s="35">
        <v>1.2812901000000001</v>
      </c>
      <c r="AL9" s="35">
        <v>1.3942026000000001</v>
      </c>
      <c r="AM9" s="35">
        <v>1.3835489000000001</v>
      </c>
      <c r="AN9" s="35">
        <v>1.3774639</v>
      </c>
      <c r="AO9" s="35">
        <v>1.3727031999999999</v>
      </c>
      <c r="AP9" s="35">
        <v>1.2618400999999999</v>
      </c>
      <c r="AQ9" s="35">
        <v>1.2277229000000001</v>
      </c>
      <c r="AR9" s="35">
        <v>1.1086632999999999</v>
      </c>
      <c r="AS9" s="35">
        <v>1</v>
      </c>
      <c r="AT9" s="35">
        <v>1.0533785</v>
      </c>
      <c r="AU9" s="35">
        <v>1.0628207000000001</v>
      </c>
      <c r="AV9" s="35">
        <v>1.0639723999999999</v>
      </c>
      <c r="AW9" s="35">
        <v>1.0283529</v>
      </c>
      <c r="AX9" s="35">
        <v>0.97399376999999998</v>
      </c>
      <c r="AY9" s="35">
        <v>0.95250003000000005</v>
      </c>
      <c r="AZ9" s="35">
        <v>0.87475391000000002</v>
      </c>
      <c r="BA9" s="35">
        <v>0.86377698999999997</v>
      </c>
      <c r="BB9" s="35">
        <v>0.87592530999999996</v>
      </c>
      <c r="BC9" s="35">
        <v>0.91448790000000002</v>
      </c>
      <c r="BD9" s="35">
        <v>0.92819889</v>
      </c>
      <c r="BE9" s="35">
        <v>0.85724149999999999</v>
      </c>
      <c r="BF9" s="35">
        <v>0.77074450000000005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5.9755307999999996</v>
      </c>
      <c r="G12" s="35">
        <v>2.8450799999999998</v>
      </c>
      <c r="H12" s="35">
        <v>-9.5591440999999993</v>
      </c>
      <c r="I12" s="35">
        <v>-7.7689858000000003</v>
      </c>
      <c r="J12" s="35">
        <v>-13.163437999999999</v>
      </c>
      <c r="K12" s="35">
        <v>8.1635240000000007</v>
      </c>
      <c r="L12" s="35">
        <v>6.7232825999999996E-2</v>
      </c>
      <c r="M12" s="35">
        <v>3.3934123999999999</v>
      </c>
      <c r="N12" s="35">
        <v>15.903025</v>
      </c>
      <c r="O12" s="35">
        <v>-27.818539000000001</v>
      </c>
      <c r="P12" s="35">
        <v>-18.074027999999998</v>
      </c>
      <c r="Q12" s="35">
        <v>-11.712054999999999</v>
      </c>
      <c r="R12" s="35">
        <v>-2.4768107000000001</v>
      </c>
      <c r="S12" s="35">
        <v>5.2080380000000002</v>
      </c>
      <c r="T12" s="35">
        <v>-9.1337531999999999E-2</v>
      </c>
      <c r="U12" s="35">
        <v>2.6636698000000001</v>
      </c>
      <c r="V12" s="35">
        <v>5.8341440999999996</v>
      </c>
      <c r="W12" s="35">
        <v>1.4346471000000001</v>
      </c>
      <c r="X12" s="35">
        <v>17.032266</v>
      </c>
      <c r="Y12" s="35">
        <v>-31.079757000000001</v>
      </c>
      <c r="Z12" s="35">
        <v>-53.678910999999999</v>
      </c>
      <c r="AA12" s="35">
        <v>59.084632999999997</v>
      </c>
      <c r="AB12" s="35">
        <v>22.822244000000001</v>
      </c>
      <c r="AC12" s="35">
        <v>0.69803185999999995</v>
      </c>
      <c r="AD12" s="35">
        <v>5.3187204000000001</v>
      </c>
      <c r="AE12" s="35">
        <v>7.0516829000000003</v>
      </c>
      <c r="AF12" s="35">
        <v>-1.470836</v>
      </c>
      <c r="AG12" s="35">
        <v>1.8991374000000001</v>
      </c>
      <c r="AH12" s="35">
        <v>-3.2179612999999998</v>
      </c>
      <c r="AI12" s="35">
        <v>4.0598523999999996</v>
      </c>
      <c r="AJ12" s="35">
        <v>1.2012475</v>
      </c>
      <c r="AK12" s="35">
        <v>30.327038000000002</v>
      </c>
      <c r="AL12" s="35">
        <v>14.796182999999999</v>
      </c>
      <c r="AM12" s="35">
        <v>7.3077598999999998</v>
      </c>
      <c r="AN12" s="35">
        <v>9.4070564000000001</v>
      </c>
      <c r="AO12" s="35">
        <v>11.178767000000001</v>
      </c>
      <c r="AP12" s="35">
        <v>3.9266551999999999</v>
      </c>
      <c r="AQ12" s="35">
        <v>2.2088584</v>
      </c>
      <c r="AR12" s="35">
        <v>-7.2501417000000004</v>
      </c>
      <c r="AS12" s="35">
        <v>-2.7101829</v>
      </c>
      <c r="AT12" s="35">
        <v>9.2484462999999995</v>
      </c>
      <c r="AU12" s="35">
        <v>6.5069803999999998</v>
      </c>
      <c r="AV12" s="35">
        <v>0.97023923999999995</v>
      </c>
      <c r="AW12" s="35">
        <v>0.68926664999999998</v>
      </c>
      <c r="AX12" s="35">
        <v>0.61483602000000004</v>
      </c>
      <c r="AY12" s="35">
        <v>2.9124647000000001</v>
      </c>
      <c r="AZ12" s="35">
        <v>-3.8985059999999998</v>
      </c>
      <c r="BA12" s="35">
        <v>3.4342975999999998</v>
      </c>
      <c r="BB12" s="35">
        <v>4.3411311000000001</v>
      </c>
      <c r="BC12" s="35">
        <v>-4.3417614000000002</v>
      </c>
      <c r="BD12" s="35">
        <v>3.9227007</v>
      </c>
      <c r="BE12" s="35">
        <v>4.8203956999999997</v>
      </c>
      <c r="BF12" s="35">
        <v>-4.8546481000000004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0.54968249999999996</v>
      </c>
      <c r="F34" s="35">
        <v>0.58356587000000004</v>
      </c>
      <c r="G34" s="35">
        <v>0.60041409999999995</v>
      </c>
      <c r="H34" s="35">
        <v>0.54569546999999996</v>
      </c>
      <c r="I34" s="35">
        <v>0.50503450999999999</v>
      </c>
      <c r="J34" s="35">
        <v>0.44274491999999999</v>
      </c>
      <c r="K34" s="35">
        <v>0.48040635999999998</v>
      </c>
      <c r="L34" s="35">
        <v>0.48073164000000002</v>
      </c>
      <c r="M34" s="35">
        <v>0.49736810999999997</v>
      </c>
      <c r="N34" s="35">
        <v>0.58316157000000002</v>
      </c>
      <c r="O34" s="35">
        <v>0.44159971999999997</v>
      </c>
      <c r="P34" s="35">
        <v>0.36859048999999999</v>
      </c>
      <c r="Q34" s="35">
        <v>0.32785038</v>
      </c>
      <c r="R34" s="35">
        <v>0.31983182999999998</v>
      </c>
      <c r="S34" s="35">
        <v>0.33688667</v>
      </c>
      <c r="T34" s="35">
        <v>0.33661100999999999</v>
      </c>
      <c r="U34" s="35">
        <v>0.34564148</v>
      </c>
      <c r="V34" s="35">
        <v>0.36642801000000003</v>
      </c>
      <c r="W34" s="35">
        <v>0.37173095</v>
      </c>
      <c r="X34" s="35">
        <v>0.44073927000000002</v>
      </c>
      <c r="Y34" s="35">
        <v>0.32300053000000001</v>
      </c>
      <c r="Z34" s="35">
        <v>0.18883643999999999</v>
      </c>
      <c r="AA34" s="35">
        <v>0.34099614</v>
      </c>
      <c r="AB34" s="35">
        <v>0.42841473000000002</v>
      </c>
      <c r="AC34" s="35">
        <v>0.43141635</v>
      </c>
      <c r="AD34" s="35">
        <v>0.45498408000000001</v>
      </c>
      <c r="AE34" s="35">
        <v>0.48822833999999998</v>
      </c>
      <c r="AF34" s="35">
        <v>0.48111255000000003</v>
      </c>
      <c r="AG34" s="35">
        <v>0.49033860000000001</v>
      </c>
      <c r="AH34" s="35">
        <v>0.47481426999999998</v>
      </c>
      <c r="AI34" s="35">
        <v>0.49448852999999998</v>
      </c>
      <c r="AJ34" s="35">
        <v>0.50046767999999997</v>
      </c>
      <c r="AK34" s="35">
        <v>0.67756156000000001</v>
      </c>
      <c r="AL34" s="35">
        <v>0.78564491000000003</v>
      </c>
      <c r="AM34" s="35">
        <v>0.84527521000000005</v>
      </c>
      <c r="AN34" s="35">
        <v>0.92891058999999998</v>
      </c>
      <c r="AO34" s="35">
        <v>1.0388425999999999</v>
      </c>
      <c r="AP34" s="35">
        <v>1.0805377</v>
      </c>
      <c r="AQ34" s="35">
        <v>1.1046604</v>
      </c>
      <c r="AR34" s="35">
        <v>1.0273782</v>
      </c>
      <c r="AS34" s="35">
        <v>1</v>
      </c>
      <c r="AT34" s="35">
        <v>1.0967842999999999</v>
      </c>
      <c r="AU34" s="35">
        <v>1.1704785</v>
      </c>
      <c r="AV34" s="35">
        <v>1.1819625</v>
      </c>
      <c r="AW34" s="35">
        <v>1.1901268</v>
      </c>
      <c r="AX34" s="35">
        <v>1.1974144</v>
      </c>
      <c r="AY34" s="35">
        <v>1.232734</v>
      </c>
      <c r="AZ34" s="35">
        <v>1.1858928</v>
      </c>
      <c r="BA34" s="35">
        <v>1.2274020000000001</v>
      </c>
      <c r="BB34" s="35">
        <v>1.2818887999999999</v>
      </c>
      <c r="BC34" s="35">
        <v>1.2274145000000001</v>
      </c>
      <c r="BD34" s="35">
        <v>1.2766982</v>
      </c>
      <c r="BE34" s="35">
        <v>1.3398284</v>
      </c>
      <c r="BF34" s="35">
        <v>1.2762707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3.1140543E-2</v>
      </c>
      <c r="F35" s="35">
        <v>4.1948747000000002E-2</v>
      </c>
      <c r="G35" s="35">
        <v>4.4436125E-2</v>
      </c>
      <c r="H35" s="35">
        <v>4.8702413999999999E-2</v>
      </c>
      <c r="I35" s="35">
        <v>0.11583508000000001</v>
      </c>
      <c r="J35" s="35">
        <v>0.10592943</v>
      </c>
      <c r="K35" s="35">
        <v>0.11666948000000001</v>
      </c>
      <c r="L35" s="35">
        <v>0.12325788</v>
      </c>
      <c r="M35" s="35">
        <v>0.12977907999999999</v>
      </c>
      <c r="N35" s="35">
        <v>0.2089308</v>
      </c>
      <c r="O35" s="35">
        <v>0.23622188999999999</v>
      </c>
      <c r="P35" s="35">
        <v>0.21448943000000001</v>
      </c>
      <c r="Q35" s="35">
        <v>0.18946768</v>
      </c>
      <c r="R35" s="35">
        <v>0.18556963000000001</v>
      </c>
      <c r="S35" s="35">
        <v>0.19552607999999999</v>
      </c>
      <c r="T35" s="35">
        <v>0.19666732000000001</v>
      </c>
      <c r="U35" s="35">
        <v>0.15855965999999999</v>
      </c>
      <c r="V35" s="35">
        <v>0.18991880999999999</v>
      </c>
      <c r="W35" s="35">
        <v>0.17613891000000001</v>
      </c>
      <c r="X35" s="35">
        <v>0.21769626</v>
      </c>
      <c r="Y35" s="35">
        <v>0.16229742999999999</v>
      </c>
      <c r="Z35" s="35">
        <v>9.5941383000000005E-2</v>
      </c>
      <c r="AA35" s="35">
        <v>0.17776734999999999</v>
      </c>
      <c r="AB35" s="35">
        <v>0.22065409</v>
      </c>
      <c r="AC35" s="35">
        <v>0.22527456000000001</v>
      </c>
      <c r="AD35" s="35">
        <v>0.24205310999999999</v>
      </c>
      <c r="AE35" s="35">
        <v>0.28136632</v>
      </c>
      <c r="AF35" s="35">
        <v>0.27588442000000002</v>
      </c>
      <c r="AG35" s="35">
        <v>0.23837633999999999</v>
      </c>
      <c r="AH35" s="35">
        <v>0.27629018999999999</v>
      </c>
      <c r="AI35" s="35">
        <v>0.34758527</v>
      </c>
      <c r="AJ35" s="35">
        <v>0.32217422000000001</v>
      </c>
      <c r="AK35" s="35">
        <v>0.34868565000000001</v>
      </c>
      <c r="AL35" s="35">
        <v>0.42919058999999998</v>
      </c>
      <c r="AM35" s="35">
        <v>0.52669365999999995</v>
      </c>
      <c r="AN35" s="35">
        <v>0.71014630999999995</v>
      </c>
      <c r="AO35" s="35">
        <v>0.88736340999999996</v>
      </c>
      <c r="AP35" s="35">
        <v>0.98351180000000005</v>
      </c>
      <c r="AQ35" s="35">
        <v>1.1934251</v>
      </c>
      <c r="AR35" s="35">
        <v>0.92271910999999995</v>
      </c>
      <c r="AS35" s="35">
        <v>1</v>
      </c>
      <c r="AT35" s="35">
        <v>1.2803077</v>
      </c>
      <c r="AU35" s="35">
        <v>1.4654246</v>
      </c>
      <c r="AV35" s="35">
        <v>1.4876758000000001</v>
      </c>
      <c r="AW35" s="35">
        <v>1.3964633</v>
      </c>
      <c r="AX35" s="35">
        <v>1.0481952999999999</v>
      </c>
      <c r="AY35" s="35">
        <v>1.0070839</v>
      </c>
      <c r="AZ35" s="35">
        <v>1.1154165</v>
      </c>
      <c r="BA35" s="35">
        <v>1.2731082</v>
      </c>
      <c r="BB35" s="35">
        <v>1.3023297</v>
      </c>
      <c r="BC35" s="35">
        <v>1.0426329000000001</v>
      </c>
      <c r="BD35" s="35">
        <v>1.3656596000000001</v>
      </c>
      <c r="BE35" s="35">
        <v>1.711679</v>
      </c>
      <c r="BF35" s="35">
        <v>1.5321572000000001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2.1634009999999999</v>
      </c>
      <c r="F36" s="35">
        <v>2.1393781999999999</v>
      </c>
      <c r="G36" s="35">
        <v>2.0730495000000002</v>
      </c>
      <c r="H36" s="35">
        <v>1.7765185999999999</v>
      </c>
      <c r="I36" s="35">
        <v>1.5487580999999999</v>
      </c>
      <c r="J36" s="35">
        <v>1.2938160000000001</v>
      </c>
      <c r="K36" s="35">
        <v>1.3052564</v>
      </c>
      <c r="L36" s="35">
        <v>1.2280932</v>
      </c>
      <c r="M36" s="35">
        <v>1.1940009</v>
      </c>
      <c r="N36" s="35">
        <v>1.3142259999999999</v>
      </c>
      <c r="O36" s="35">
        <v>0.94539923999999997</v>
      </c>
      <c r="P36" s="35">
        <v>0.75490078999999999</v>
      </c>
      <c r="Q36" s="35">
        <v>0.64228003</v>
      </c>
      <c r="R36" s="35">
        <v>0.59893845999999995</v>
      </c>
      <c r="S36" s="35">
        <v>0.60348873999999997</v>
      </c>
      <c r="T36" s="35">
        <v>0.57655445000000005</v>
      </c>
      <c r="U36" s="35">
        <v>0.56633920000000004</v>
      </c>
      <c r="V36" s="35">
        <v>0.57512843999999996</v>
      </c>
      <c r="W36" s="35">
        <v>0.55931503000000005</v>
      </c>
      <c r="X36" s="35">
        <v>0.63617882000000003</v>
      </c>
      <c r="Y36" s="35">
        <v>0.44780069</v>
      </c>
      <c r="Z36" s="35">
        <v>0.27202936999999999</v>
      </c>
      <c r="AA36" s="35">
        <v>0.52439866000000002</v>
      </c>
      <c r="AB36" s="35">
        <v>0.71408990999999999</v>
      </c>
      <c r="AC36" s="35">
        <v>0.77419875000000005</v>
      </c>
      <c r="AD36" s="35">
        <v>0.83951677000000002</v>
      </c>
      <c r="AE36" s="35">
        <v>0.89975746999999995</v>
      </c>
      <c r="AF36" s="35">
        <v>0.86062905000000001</v>
      </c>
      <c r="AG36" s="35">
        <v>0.83683308999999995</v>
      </c>
      <c r="AH36" s="35">
        <v>0.77180623999999998</v>
      </c>
      <c r="AI36" s="35">
        <v>0.77146305000000004</v>
      </c>
      <c r="AJ36" s="35">
        <v>0.75651312999999998</v>
      </c>
      <c r="AK36" s="35">
        <v>0.99734858000000004</v>
      </c>
      <c r="AL36" s="35">
        <v>1.1259977999999999</v>
      </c>
      <c r="AM36" s="35">
        <v>1.1713134999999999</v>
      </c>
      <c r="AN36" s="35">
        <v>1.2310544000000001</v>
      </c>
      <c r="AO36" s="35">
        <v>1.3093490000000001</v>
      </c>
      <c r="AP36" s="35">
        <v>1.2869691000000001</v>
      </c>
      <c r="AQ36" s="35">
        <v>1.2394940999999999</v>
      </c>
      <c r="AR36" s="35">
        <v>1.0866469999999999</v>
      </c>
      <c r="AS36" s="35">
        <v>1</v>
      </c>
      <c r="AT36" s="35">
        <v>1.0400187999999999</v>
      </c>
      <c r="AU36" s="35">
        <v>1.058981</v>
      </c>
      <c r="AV36" s="35">
        <v>1.0459373999999999</v>
      </c>
      <c r="AW36" s="35">
        <v>1.0147071000000001</v>
      </c>
      <c r="AX36" s="35">
        <v>0.97600617999999995</v>
      </c>
      <c r="AY36" s="35">
        <v>0.96225490000000002</v>
      </c>
      <c r="AZ36" s="35">
        <v>0.89211178999999996</v>
      </c>
      <c r="BA36" s="35">
        <v>0.88730935</v>
      </c>
      <c r="BB36" s="35">
        <v>0.90191604999999997</v>
      </c>
      <c r="BC36" s="35">
        <v>0.87184130000000004</v>
      </c>
      <c r="BD36" s="35">
        <v>0.91504156999999997</v>
      </c>
      <c r="BE36" s="35">
        <v>0.91242148999999995</v>
      </c>
      <c r="BF36" s="35">
        <v>0.82190220000000003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0.10093226</v>
      </c>
      <c r="F37" s="35">
        <v>0.1151838</v>
      </c>
      <c r="G37" s="35">
        <v>0.11133561</v>
      </c>
      <c r="H37" s="35">
        <v>0.11816825</v>
      </c>
      <c r="I37" s="35">
        <v>0.27346106999999997</v>
      </c>
      <c r="J37" s="35">
        <v>0.26441525999999999</v>
      </c>
      <c r="K37" s="35">
        <v>0.28983081999999999</v>
      </c>
      <c r="L37" s="35">
        <v>0.28634485999999998</v>
      </c>
      <c r="M37" s="35">
        <v>0.30137398999999998</v>
      </c>
      <c r="N37" s="35">
        <v>0.41441531999999998</v>
      </c>
      <c r="O37" s="35">
        <v>0.45833404999999999</v>
      </c>
      <c r="P37" s="35">
        <v>0.42788071999999999</v>
      </c>
      <c r="Q37" s="35">
        <v>0.34565951</v>
      </c>
      <c r="R37" s="35">
        <v>0.32929543</v>
      </c>
      <c r="S37" s="35">
        <v>0.34374385000000002</v>
      </c>
      <c r="T37" s="35">
        <v>0.33939550000000002</v>
      </c>
      <c r="U37" s="35">
        <v>0.30329024999999998</v>
      </c>
      <c r="V37" s="35">
        <v>0.31546362</v>
      </c>
      <c r="W37" s="35">
        <v>0.30862777000000002</v>
      </c>
      <c r="X37" s="35">
        <v>0.36297235999999999</v>
      </c>
      <c r="Y37" s="35">
        <v>0.28798736000000003</v>
      </c>
      <c r="Z37" s="35">
        <v>0.17770198000000001</v>
      </c>
      <c r="AA37" s="35">
        <v>0.27177006999999997</v>
      </c>
      <c r="AB37" s="35">
        <v>0.30226768999999998</v>
      </c>
      <c r="AC37" s="35">
        <v>0.29628365000000001</v>
      </c>
      <c r="AD37" s="35">
        <v>0.33835621999999999</v>
      </c>
      <c r="AE37" s="35">
        <v>0.37892711000000001</v>
      </c>
      <c r="AF37" s="35">
        <v>0.38918987999999999</v>
      </c>
      <c r="AG37" s="35">
        <v>0.34245610999999998</v>
      </c>
      <c r="AH37" s="35">
        <v>0.37049773000000003</v>
      </c>
      <c r="AI37" s="35">
        <v>0.46240734999999999</v>
      </c>
      <c r="AJ37" s="35">
        <v>0.40907101000000001</v>
      </c>
      <c r="AK37" s="35">
        <v>0.43164415</v>
      </c>
      <c r="AL37" s="35">
        <v>0.51444367999999996</v>
      </c>
      <c r="AM37" s="35">
        <v>0.64396182999999996</v>
      </c>
      <c r="AN37" s="35">
        <v>0.84172037</v>
      </c>
      <c r="AO37" s="35">
        <v>1.0517429</v>
      </c>
      <c r="AP37" s="35">
        <v>1.1004881</v>
      </c>
      <c r="AQ37" s="35">
        <v>1.1910498</v>
      </c>
      <c r="AR37" s="35">
        <v>0.90654802999999995</v>
      </c>
      <c r="AS37" s="35">
        <v>1</v>
      </c>
      <c r="AT37" s="35">
        <v>1.2085332</v>
      </c>
      <c r="AU37" s="35">
        <v>1.3371445</v>
      </c>
      <c r="AV37" s="35">
        <v>1.342892</v>
      </c>
      <c r="AW37" s="35">
        <v>1.2671490000000001</v>
      </c>
      <c r="AX37" s="35">
        <v>0.93922220000000001</v>
      </c>
      <c r="AY37" s="35">
        <v>0.88928675000000001</v>
      </c>
      <c r="AZ37" s="35">
        <v>0.99491324000000003</v>
      </c>
      <c r="BA37" s="35">
        <v>1.1038432</v>
      </c>
      <c r="BB37" s="35">
        <v>1.1180171999999999</v>
      </c>
      <c r="BC37" s="35">
        <v>0.88153771000000003</v>
      </c>
      <c r="BD37" s="35">
        <v>1.1334200000000001</v>
      </c>
      <c r="BE37" s="35">
        <v>1.3759323999999999</v>
      </c>
      <c r="BF37" s="35">
        <v>1.164242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 t="s">
        <v>136</v>
      </c>
      <c r="F45" s="35" t="s">
        <v>136</v>
      </c>
      <c r="G45" s="35" t="s">
        <v>136</v>
      </c>
      <c r="H45" s="35" t="s">
        <v>136</v>
      </c>
      <c r="I45" s="35" t="s">
        <v>136</v>
      </c>
      <c r="J45" s="35" t="s">
        <v>136</v>
      </c>
      <c r="K45" s="35" t="s">
        <v>136</v>
      </c>
      <c r="L45" s="35" t="s">
        <v>136</v>
      </c>
      <c r="M45" s="35" t="s">
        <v>136</v>
      </c>
      <c r="N45" s="35" t="s">
        <v>136</v>
      </c>
      <c r="O45" s="35" t="s">
        <v>136</v>
      </c>
      <c r="P45" s="35" t="s">
        <v>136</v>
      </c>
      <c r="Q45" s="35" t="s">
        <v>136</v>
      </c>
      <c r="R45" s="35" t="s">
        <v>136</v>
      </c>
      <c r="S45" s="35" t="s">
        <v>136</v>
      </c>
      <c r="T45" s="35" t="s">
        <v>136</v>
      </c>
      <c r="U45" s="35" t="s">
        <v>136</v>
      </c>
      <c r="V45" s="35" t="s">
        <v>136</v>
      </c>
      <c r="W45" s="35" t="s">
        <v>136</v>
      </c>
      <c r="X45" s="35" t="s">
        <v>136</v>
      </c>
      <c r="Y45" s="35" t="s">
        <v>136</v>
      </c>
      <c r="Z45" s="35" t="s">
        <v>136</v>
      </c>
      <c r="AA45" s="35" t="s">
        <v>136</v>
      </c>
      <c r="AB45" s="35" t="s">
        <v>136</v>
      </c>
      <c r="AC45" s="35" t="s">
        <v>136</v>
      </c>
      <c r="AD45" s="35" t="s">
        <v>136</v>
      </c>
      <c r="AE45" s="35" t="s">
        <v>136</v>
      </c>
      <c r="AF45" s="35" t="s">
        <v>136</v>
      </c>
      <c r="AG45" s="35" t="s">
        <v>136</v>
      </c>
      <c r="AH45" s="35" t="s">
        <v>136</v>
      </c>
      <c r="AI45" s="35"/>
      <c r="AJ45" s="35" t="s">
        <v>136</v>
      </c>
      <c r="AK45" s="35" t="s">
        <v>136</v>
      </c>
      <c r="AL45" s="35" t="s">
        <v>136</v>
      </c>
      <c r="AM45" s="35" t="s">
        <v>136</v>
      </c>
      <c r="AN45" s="35" t="s">
        <v>136</v>
      </c>
      <c r="AO45" s="35" t="s">
        <v>136</v>
      </c>
      <c r="AP45" s="35" t="s">
        <v>136</v>
      </c>
      <c r="AQ45" s="35" t="s">
        <v>136</v>
      </c>
      <c r="AR45" s="35" t="s">
        <v>136</v>
      </c>
      <c r="AS45" s="35" t="s">
        <v>136</v>
      </c>
      <c r="AT45" s="35" t="s">
        <v>136</v>
      </c>
      <c r="AU45" s="35" t="s">
        <v>136</v>
      </c>
      <c r="AV45" s="35" t="s">
        <v>136</v>
      </c>
      <c r="AW45" s="35" t="s">
        <v>136</v>
      </c>
      <c r="AX45" s="35" t="s">
        <v>136</v>
      </c>
      <c r="AY45" s="35" t="s">
        <v>136</v>
      </c>
      <c r="AZ45" s="35" t="s">
        <v>136</v>
      </c>
      <c r="BA45" s="35" t="s">
        <v>136</v>
      </c>
      <c r="BB45" s="35" t="s">
        <v>136</v>
      </c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0.31684721999999998</v>
      </c>
      <c r="F47" s="35">
        <v>0.31301294000000002</v>
      </c>
      <c r="G47" s="35">
        <v>0.30922506999999999</v>
      </c>
      <c r="H47" s="35">
        <v>0.30548303999999998</v>
      </c>
      <c r="I47" s="35">
        <v>0.30178628000000002</v>
      </c>
      <c r="J47" s="35">
        <v>0.29813426999999998</v>
      </c>
      <c r="K47" s="35">
        <v>0.30880602000000001</v>
      </c>
      <c r="L47" s="35">
        <v>0.31985975999999999</v>
      </c>
      <c r="M47" s="35">
        <v>0.33130917999999998</v>
      </c>
      <c r="N47" s="35">
        <v>0.34316843000000002</v>
      </c>
      <c r="O47" s="35">
        <v>0.35545218000000001</v>
      </c>
      <c r="P47" s="35">
        <v>0.36194874999999999</v>
      </c>
      <c r="Q47" s="35">
        <v>0.36856404999999998</v>
      </c>
      <c r="R47" s="35">
        <v>0.37530026999999999</v>
      </c>
      <c r="S47" s="35">
        <v>0.38215959999999999</v>
      </c>
      <c r="T47" s="35">
        <v>0.38914429</v>
      </c>
      <c r="U47" s="35">
        <v>0.39683712999999998</v>
      </c>
      <c r="V47" s="35">
        <v>0.40468205000000002</v>
      </c>
      <c r="W47" s="35">
        <v>0.41268204000000003</v>
      </c>
      <c r="X47" s="35">
        <v>0.42084019</v>
      </c>
      <c r="Y47" s="35">
        <v>0.42915961000000002</v>
      </c>
      <c r="Z47" s="35">
        <v>0.43764350000000002</v>
      </c>
      <c r="AA47" s="35">
        <v>0.4462951</v>
      </c>
      <c r="AB47" s="35">
        <v>0.45511773</v>
      </c>
      <c r="AC47" s="35">
        <v>0.46411477000000001</v>
      </c>
      <c r="AD47" s="35">
        <v>0.47328967</v>
      </c>
      <c r="AE47" s="35">
        <v>0.50815589000000005</v>
      </c>
      <c r="AF47" s="35">
        <v>0.52184269000000005</v>
      </c>
      <c r="AG47" s="35">
        <v>0.50800712999999997</v>
      </c>
      <c r="AH47" s="35">
        <v>0.46981836999999999</v>
      </c>
      <c r="AI47" s="35">
        <v>0.44017585999999997</v>
      </c>
      <c r="AJ47" s="35">
        <v>0.42530280999999998</v>
      </c>
      <c r="AK47" s="35">
        <v>0.44645869999999999</v>
      </c>
      <c r="AL47" s="35">
        <v>0.46320675</v>
      </c>
      <c r="AM47" s="35">
        <v>0.48552012</v>
      </c>
      <c r="AN47" s="35">
        <v>0.51239418000000003</v>
      </c>
      <c r="AO47" s="35">
        <v>0.54683824999999997</v>
      </c>
      <c r="AP47" s="35">
        <v>0.58466479999999998</v>
      </c>
      <c r="AQ47" s="35">
        <v>0.57875045000000003</v>
      </c>
      <c r="AR47" s="35">
        <v>0.56188517000000004</v>
      </c>
      <c r="AS47" s="35">
        <v>0.57321677000000004</v>
      </c>
      <c r="AT47" s="35">
        <v>0.56600452999999995</v>
      </c>
      <c r="AU47" s="35">
        <v>0.57122680999999997</v>
      </c>
      <c r="AV47" s="35">
        <v>0.56354570000000004</v>
      </c>
      <c r="AW47" s="35">
        <v>0.56566103000000001</v>
      </c>
      <c r="AX47" s="35">
        <v>0.57447758999999998</v>
      </c>
      <c r="AY47" s="35">
        <v>0.57919604999999996</v>
      </c>
      <c r="AZ47" s="35">
        <v>0.58455690999999999</v>
      </c>
      <c r="BA47" s="35">
        <v>0.58876289999999998</v>
      </c>
      <c r="BB47" s="35">
        <v>0.59014102999999996</v>
      </c>
      <c r="BC47" s="35">
        <v>0.54641083999999995</v>
      </c>
      <c r="BD47" s="35">
        <v>0.56493526999999999</v>
      </c>
      <c r="BE47" s="35">
        <v>0.60990893000000002</v>
      </c>
      <c r="BF47" s="35">
        <v>0.61109018000000004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39.767867000000003</v>
      </c>
      <c r="F48" s="40">
        <v>31.927436</v>
      </c>
      <c r="G48" s="40">
        <v>30.756350000000001</v>
      </c>
      <c r="H48" s="40">
        <v>28.955521000000001</v>
      </c>
      <c r="I48" s="40">
        <v>16.913996999999998</v>
      </c>
      <c r="J48" s="40">
        <v>23.453894999999999</v>
      </c>
      <c r="K48" s="40">
        <v>28.278003999999999</v>
      </c>
      <c r="L48" s="40">
        <v>34.141632000000001</v>
      </c>
      <c r="M48" s="40">
        <v>33.956080999999998</v>
      </c>
      <c r="N48" s="40">
        <v>26.995087000000002</v>
      </c>
      <c r="O48" s="40">
        <v>31.541630000000001</v>
      </c>
      <c r="P48" s="40">
        <v>38.612105</v>
      </c>
      <c r="Q48" s="40">
        <v>54.354168000000001</v>
      </c>
      <c r="R48" s="40">
        <v>45.862175000000001</v>
      </c>
      <c r="S48" s="40">
        <v>44.062910000000002</v>
      </c>
      <c r="T48" s="40">
        <v>49.229145000000003</v>
      </c>
      <c r="U48" s="40">
        <v>53.960368000000003</v>
      </c>
      <c r="V48" s="40">
        <v>46.431936</v>
      </c>
      <c r="W48" s="40">
        <v>54.615012999999998</v>
      </c>
      <c r="X48" s="40">
        <v>52.484093000000001</v>
      </c>
      <c r="Y48" s="40">
        <v>59.552173000000003</v>
      </c>
      <c r="Z48" s="40">
        <v>93.157882999999998</v>
      </c>
      <c r="AA48" s="40">
        <v>39.985902000000003</v>
      </c>
      <c r="AB48" s="40">
        <v>44.952081999999997</v>
      </c>
      <c r="AC48" s="40">
        <v>42.621138999999999</v>
      </c>
      <c r="AD48" s="40">
        <v>42.881267999999999</v>
      </c>
      <c r="AE48" s="40">
        <v>44.749307000000002</v>
      </c>
      <c r="AF48" s="40">
        <v>46.875858999999998</v>
      </c>
      <c r="AG48" s="40">
        <v>58.689816999999998</v>
      </c>
      <c r="AH48" s="40">
        <v>52.636771000000003</v>
      </c>
      <c r="AI48" s="40">
        <v>42.192855999999999</v>
      </c>
      <c r="AJ48" s="40">
        <v>46.922161000000003</v>
      </c>
      <c r="AK48" s="40">
        <v>50.086621999999998</v>
      </c>
      <c r="AL48" s="40">
        <v>43.382503</v>
      </c>
      <c r="AM48" s="40">
        <v>38.129547000000002</v>
      </c>
      <c r="AN48" s="40">
        <v>33.036518999999998</v>
      </c>
      <c r="AO48" s="40">
        <v>29.542342999999999</v>
      </c>
      <c r="AP48" s="40">
        <v>31.521713999999999</v>
      </c>
      <c r="AQ48" s="40">
        <v>29.092514999999999</v>
      </c>
      <c r="AR48" s="40">
        <v>34.581257000000001</v>
      </c>
      <c r="AS48" s="40">
        <v>30.009027</v>
      </c>
      <c r="AT48" s="40">
        <v>25.168362999999999</v>
      </c>
      <c r="AU48" s="40">
        <v>24.450773000000002</v>
      </c>
      <c r="AV48" s="40">
        <v>25.980543000000001</v>
      </c>
      <c r="AW48" s="40">
        <v>29.816047999999999</v>
      </c>
      <c r="AX48" s="40">
        <v>42.514772000000001</v>
      </c>
      <c r="AY48" s="40">
        <v>46.163226000000002</v>
      </c>
      <c r="AZ48" s="40">
        <v>44.245882000000002</v>
      </c>
      <c r="BA48" s="40">
        <v>40.557071999999998</v>
      </c>
      <c r="BB48" s="40">
        <v>40.977063000000001</v>
      </c>
      <c r="BC48" s="40">
        <v>46.705920999999996</v>
      </c>
      <c r="BD48" s="40">
        <v>39.544989000000001</v>
      </c>
      <c r="BE48" s="40">
        <v>33.338945000000002</v>
      </c>
      <c r="BF48" s="40">
        <v>36.579436000000001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13.195895</v>
      </c>
      <c r="F49" s="40">
        <v>12.186906</v>
      </c>
      <c r="G49" s="40">
        <v>13.190935</v>
      </c>
      <c r="H49" s="40">
        <v>12.998497</v>
      </c>
      <c r="I49" s="40">
        <v>7.1077744999999997</v>
      </c>
      <c r="J49" s="40">
        <v>10.735484</v>
      </c>
      <c r="K49" s="40">
        <v>10.930546</v>
      </c>
      <c r="L49" s="40">
        <v>14.034378</v>
      </c>
      <c r="M49" s="40">
        <v>13.997450000000001</v>
      </c>
      <c r="N49" s="40">
        <v>10.784279</v>
      </c>
      <c r="O49" s="40">
        <v>10.800893</v>
      </c>
      <c r="P49" s="40">
        <v>13.659812000000001</v>
      </c>
      <c r="Q49" s="40">
        <v>18.529437000000001</v>
      </c>
      <c r="R49" s="40">
        <v>20.462408</v>
      </c>
      <c r="S49" s="40">
        <v>20.294815</v>
      </c>
      <c r="T49" s="40">
        <v>21.672978000000001</v>
      </c>
      <c r="U49" s="40">
        <v>26.105822</v>
      </c>
      <c r="V49" s="40">
        <v>21.336877999999999</v>
      </c>
      <c r="W49" s="40">
        <v>25.402376</v>
      </c>
      <c r="X49" s="40">
        <v>24.582366</v>
      </c>
      <c r="Y49" s="40">
        <v>37.379156999999999</v>
      </c>
      <c r="Z49" s="40">
        <v>193.52654000000001</v>
      </c>
      <c r="AA49" s="40">
        <v>53.709313999999999</v>
      </c>
      <c r="AB49" s="40">
        <v>34.667112000000003</v>
      </c>
      <c r="AC49" s="40">
        <v>32.782814000000002</v>
      </c>
      <c r="AD49" s="40">
        <v>31.838228000000001</v>
      </c>
      <c r="AE49" s="40">
        <v>26.949619999999999</v>
      </c>
      <c r="AF49" s="40">
        <v>26.212997999999999</v>
      </c>
      <c r="AG49" s="40">
        <v>29.843585000000001</v>
      </c>
      <c r="AH49" s="40">
        <v>26.300146000000002</v>
      </c>
      <c r="AI49" s="40">
        <v>21.091608000000001</v>
      </c>
      <c r="AJ49" s="40">
        <v>23.151641000000001</v>
      </c>
      <c r="AK49" s="40">
        <v>24.783332000000001</v>
      </c>
      <c r="AL49" s="40">
        <v>22.552589999999999</v>
      </c>
      <c r="AM49" s="40">
        <v>19.480399999999999</v>
      </c>
      <c r="AN49" s="40">
        <v>15.397201000000001</v>
      </c>
      <c r="AO49" s="40">
        <v>13.611727999999999</v>
      </c>
      <c r="AP49" s="40">
        <v>13.68656</v>
      </c>
      <c r="AQ49" s="40">
        <v>13.119984000000001</v>
      </c>
      <c r="AR49" s="40">
        <v>18.016446999999999</v>
      </c>
      <c r="AS49" s="40">
        <v>16.716158</v>
      </c>
      <c r="AT49" s="40">
        <v>14.576981</v>
      </c>
      <c r="AU49" s="40">
        <v>14.770405</v>
      </c>
      <c r="AV49" s="40">
        <v>16.049403999999999</v>
      </c>
      <c r="AW49" s="40">
        <v>17.360209999999999</v>
      </c>
      <c r="AX49" s="40">
        <v>23.470527000000001</v>
      </c>
      <c r="AY49" s="40">
        <v>24.889800000000001</v>
      </c>
      <c r="AZ49" s="40">
        <v>23.645664</v>
      </c>
      <c r="BA49" s="40">
        <v>22.292621</v>
      </c>
      <c r="BB49" s="40">
        <v>23.638724</v>
      </c>
      <c r="BC49" s="40">
        <v>29.035204</v>
      </c>
      <c r="BD49" s="40">
        <v>24.543599</v>
      </c>
      <c r="BE49" s="40">
        <v>20.096284000000001</v>
      </c>
      <c r="BF49" s="40">
        <v>22.518291000000001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12.327151000000001</v>
      </c>
      <c r="F50" s="40">
        <v>9.5500979000000008</v>
      </c>
      <c r="G50" s="40">
        <v>9.4695271999999999</v>
      </c>
      <c r="H50" s="40">
        <v>9.6922995000000007</v>
      </c>
      <c r="I50" s="40">
        <v>6.9199983999999999</v>
      </c>
      <c r="J50" s="40">
        <v>12.924089</v>
      </c>
      <c r="K50" s="40">
        <v>16.735506999999998</v>
      </c>
      <c r="L50" s="40">
        <v>23.487183000000002</v>
      </c>
      <c r="M50" s="40">
        <v>20.451056999999999</v>
      </c>
      <c r="N50" s="40">
        <v>13.777507999999999</v>
      </c>
      <c r="O50" s="40">
        <v>14.099246000000001</v>
      </c>
      <c r="P50" s="40">
        <v>16.728065999999998</v>
      </c>
      <c r="Q50" s="40">
        <v>23.161705000000001</v>
      </c>
      <c r="R50" s="40">
        <v>24.220186999999999</v>
      </c>
      <c r="S50" s="40">
        <v>20.645578</v>
      </c>
      <c r="T50" s="40">
        <v>18.523109999999999</v>
      </c>
      <c r="U50" s="40">
        <v>21.701250999999999</v>
      </c>
      <c r="V50" s="40">
        <v>17.304296999999998</v>
      </c>
      <c r="W50" s="40">
        <v>15.510941000000001</v>
      </c>
      <c r="X50" s="40">
        <v>12.255559999999999</v>
      </c>
      <c r="Y50" s="40">
        <v>15.737456999999999</v>
      </c>
      <c r="Z50" s="40">
        <v>38.201818000000003</v>
      </c>
      <c r="AA50" s="40">
        <v>19.596910000000001</v>
      </c>
      <c r="AB50" s="40">
        <v>17.011794999999999</v>
      </c>
      <c r="AC50" s="40">
        <v>16.018896999999999</v>
      </c>
      <c r="AD50" s="40">
        <v>15.00671</v>
      </c>
      <c r="AE50" s="40">
        <v>15.352893</v>
      </c>
      <c r="AF50" s="40">
        <v>13.855376</v>
      </c>
      <c r="AG50" s="40">
        <v>18.545188</v>
      </c>
      <c r="AH50" s="40">
        <v>14.699603</v>
      </c>
      <c r="AI50" s="40">
        <v>10.864233</v>
      </c>
      <c r="AJ50" s="40">
        <v>14.479409</v>
      </c>
      <c r="AK50" s="40">
        <v>17.278994999999998</v>
      </c>
      <c r="AL50" s="40">
        <v>16.778621000000001</v>
      </c>
      <c r="AM50" s="40">
        <v>18.317495000000001</v>
      </c>
      <c r="AN50" s="40">
        <v>16.568863</v>
      </c>
      <c r="AO50" s="40">
        <v>16.308278000000001</v>
      </c>
      <c r="AP50" s="40">
        <v>20.493590999999999</v>
      </c>
      <c r="AQ50" s="40">
        <v>17.795750999999999</v>
      </c>
      <c r="AR50" s="40">
        <v>18.098476000000002</v>
      </c>
      <c r="AS50" s="40">
        <v>17.834177</v>
      </c>
      <c r="AT50" s="40">
        <v>13.905569</v>
      </c>
      <c r="AU50" s="40">
        <v>13.257203000000001</v>
      </c>
      <c r="AV50" s="40">
        <v>14.761955</v>
      </c>
      <c r="AW50" s="40">
        <v>16.672854000000001</v>
      </c>
      <c r="AX50" s="40">
        <v>25.447234999999999</v>
      </c>
      <c r="AY50" s="40">
        <v>29.811737000000001</v>
      </c>
      <c r="AZ50" s="40">
        <v>27.700457</v>
      </c>
      <c r="BA50" s="40">
        <v>25.667368</v>
      </c>
      <c r="BB50" s="40">
        <v>23.342561</v>
      </c>
      <c r="BC50" s="40">
        <v>19.048960000000001</v>
      </c>
      <c r="BD50" s="40">
        <v>15.17651</v>
      </c>
      <c r="BE50" s="40">
        <v>17.530111000000002</v>
      </c>
      <c r="BF50" s="40">
        <v>19.946522000000002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34.709086999999997</v>
      </c>
      <c r="F51" s="40">
        <v>46.335560000000001</v>
      </c>
      <c r="G51" s="40">
        <v>46.583188</v>
      </c>
      <c r="H51" s="40">
        <v>48.353681999999999</v>
      </c>
      <c r="I51" s="40">
        <v>69.058229999999995</v>
      </c>
      <c r="J51" s="40">
        <v>52.886532000000003</v>
      </c>
      <c r="K51" s="40">
        <v>44.055942999999999</v>
      </c>
      <c r="L51" s="40">
        <v>28.336807</v>
      </c>
      <c r="M51" s="40">
        <v>31.595413000000001</v>
      </c>
      <c r="N51" s="40">
        <v>48.443125999999999</v>
      </c>
      <c r="O51" s="40">
        <v>43.558230999999999</v>
      </c>
      <c r="P51" s="40">
        <v>31.000017</v>
      </c>
      <c r="Q51" s="40">
        <v>3.9546904000000001</v>
      </c>
      <c r="R51" s="40">
        <v>9.4552306000000002</v>
      </c>
      <c r="S51" s="40">
        <v>14.996696</v>
      </c>
      <c r="T51" s="40">
        <v>10.574767</v>
      </c>
      <c r="U51" s="40">
        <v>-1.7674405</v>
      </c>
      <c r="V51" s="40">
        <v>14.92689</v>
      </c>
      <c r="W51" s="40">
        <v>4.4716712999999997</v>
      </c>
      <c r="X51" s="40">
        <v>10.677981000000001</v>
      </c>
      <c r="Y51" s="40">
        <v>-12.668787</v>
      </c>
      <c r="Z51" s="40">
        <v>-224.88623999999999</v>
      </c>
      <c r="AA51" s="40">
        <v>-13.292125</v>
      </c>
      <c r="AB51" s="40">
        <v>3.3690112000000001</v>
      </c>
      <c r="AC51" s="40">
        <v>8.5771508999999995</v>
      </c>
      <c r="AD51" s="40">
        <v>10.273793</v>
      </c>
      <c r="AE51" s="40">
        <v>12.948181</v>
      </c>
      <c r="AF51" s="40">
        <v>13.055766999999999</v>
      </c>
      <c r="AG51" s="40">
        <v>-7.0785904000000004</v>
      </c>
      <c r="AH51" s="40">
        <v>6.3634801999999997</v>
      </c>
      <c r="AI51" s="40">
        <v>25.851303000000001</v>
      </c>
      <c r="AJ51" s="40">
        <v>15.446788</v>
      </c>
      <c r="AK51" s="40">
        <v>7.8510511000000003</v>
      </c>
      <c r="AL51" s="40">
        <v>17.286286</v>
      </c>
      <c r="AM51" s="40">
        <v>24.072557</v>
      </c>
      <c r="AN51" s="40">
        <v>34.997416000000001</v>
      </c>
      <c r="AO51" s="40">
        <v>40.537650999999997</v>
      </c>
      <c r="AP51" s="40">
        <v>34.298135000000002</v>
      </c>
      <c r="AQ51" s="40">
        <v>39.991751000000001</v>
      </c>
      <c r="AR51" s="40">
        <v>29.303820000000002</v>
      </c>
      <c r="AS51" s="40">
        <v>35.440638</v>
      </c>
      <c r="AT51" s="40">
        <v>46.349086999999997</v>
      </c>
      <c r="AU51" s="40">
        <v>47.521619999999999</v>
      </c>
      <c r="AV51" s="40">
        <v>43.208097000000002</v>
      </c>
      <c r="AW51" s="40">
        <v>36.150888999999999</v>
      </c>
      <c r="AX51" s="40">
        <v>8.5674658000000008</v>
      </c>
      <c r="AY51" s="40">
        <v>-0.86476253999999997</v>
      </c>
      <c r="AZ51" s="40">
        <v>4.4079971000000002</v>
      </c>
      <c r="BA51" s="40">
        <v>11.482939</v>
      </c>
      <c r="BB51" s="40">
        <v>12.041653</v>
      </c>
      <c r="BC51" s="40">
        <v>5.2099148</v>
      </c>
      <c r="BD51" s="40">
        <v>20.734901000000001</v>
      </c>
      <c r="BE51" s="40">
        <v>29.034659999999999</v>
      </c>
      <c r="BF51" s="40">
        <v>20.955752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B8C0-D816-4AB1-9465-4D73DA5E6FF0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9</v>
      </c>
      <c r="B1" s="8"/>
      <c r="C1" s="30"/>
      <c r="E1" s="58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BG1" s="12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0.71780248999999996</v>
      </c>
      <c r="F7" s="35">
        <v>0.70527534000000003</v>
      </c>
      <c r="G7" s="35">
        <v>0.70184886999999996</v>
      </c>
      <c r="H7" s="35">
        <v>0.70966121000000004</v>
      </c>
      <c r="I7" s="35">
        <v>0.74204404999999996</v>
      </c>
      <c r="J7" s="35">
        <v>0.76146943</v>
      </c>
      <c r="K7" s="35">
        <v>0.76259993999999998</v>
      </c>
      <c r="L7" s="35">
        <v>0.73787168999999997</v>
      </c>
      <c r="M7" s="35">
        <v>0.74077630999999999</v>
      </c>
      <c r="N7" s="35">
        <v>0.71574294999999999</v>
      </c>
      <c r="O7" s="35">
        <v>0.76401863000000003</v>
      </c>
      <c r="P7" s="35">
        <v>0.84130106999999998</v>
      </c>
      <c r="Q7" s="35">
        <v>0.85281951</v>
      </c>
      <c r="R7" s="35">
        <v>0.87165426000000001</v>
      </c>
      <c r="S7" s="35">
        <v>0.89711837999999999</v>
      </c>
      <c r="T7" s="35">
        <v>0.89935383999999996</v>
      </c>
      <c r="U7" s="35">
        <v>0.85953791000000002</v>
      </c>
      <c r="V7" s="35">
        <v>0.80347427000000005</v>
      </c>
      <c r="W7" s="35">
        <v>0.76474229000000005</v>
      </c>
      <c r="X7" s="35">
        <v>0.82487454000000004</v>
      </c>
      <c r="Y7" s="35">
        <v>0.82383247000000004</v>
      </c>
      <c r="Z7" s="35">
        <v>0.81179820999999996</v>
      </c>
      <c r="AA7" s="35">
        <v>0.82171101999999996</v>
      </c>
      <c r="AB7" s="35">
        <v>0.82398183999999997</v>
      </c>
      <c r="AC7" s="35">
        <v>0.81466031000000005</v>
      </c>
      <c r="AD7" s="35">
        <v>0.81881539000000003</v>
      </c>
      <c r="AE7" s="35">
        <v>0.82287999000000001</v>
      </c>
      <c r="AF7" s="35">
        <v>0.81665913000000001</v>
      </c>
      <c r="AG7" s="35">
        <v>0.81370387</v>
      </c>
      <c r="AH7" s="35">
        <v>0.84824306000000005</v>
      </c>
      <c r="AI7" s="35">
        <v>0.86253349999999995</v>
      </c>
      <c r="AJ7" s="35">
        <v>0.85454306000000002</v>
      </c>
      <c r="AK7" s="35">
        <v>0.89048943999999997</v>
      </c>
      <c r="AL7" s="35">
        <v>0.89367483000000003</v>
      </c>
      <c r="AM7" s="35">
        <v>0.92687085999999996</v>
      </c>
      <c r="AN7" s="35">
        <v>0.92847278</v>
      </c>
      <c r="AO7" s="35">
        <v>0.87918213000000001</v>
      </c>
      <c r="AP7" s="35">
        <v>0.95515660000000002</v>
      </c>
      <c r="AQ7" s="35">
        <v>0.97282177999999997</v>
      </c>
      <c r="AR7" s="35">
        <v>0.96745974999999995</v>
      </c>
      <c r="AS7" s="35">
        <v>1</v>
      </c>
      <c r="AT7" s="35">
        <v>1.0398649</v>
      </c>
      <c r="AU7" s="35">
        <v>1.0502118</v>
      </c>
      <c r="AV7" s="35">
        <v>1.0685343</v>
      </c>
      <c r="AW7" s="35">
        <v>1.0870658</v>
      </c>
      <c r="AX7" s="35">
        <v>1.1135539999999999</v>
      </c>
      <c r="AY7" s="35">
        <v>1.1356379999999999</v>
      </c>
      <c r="AZ7" s="35">
        <v>1.1666377999999999</v>
      </c>
      <c r="BA7" s="35">
        <v>1.1746353</v>
      </c>
      <c r="BB7" s="35">
        <v>1.1646383</v>
      </c>
      <c r="BC7" s="35">
        <v>1.1078315000000001</v>
      </c>
      <c r="BD7" s="35">
        <v>1.0950563</v>
      </c>
      <c r="BE7" s="35">
        <v>1.1075828999999999</v>
      </c>
      <c r="BF7" s="35">
        <v>1.0717205000000001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0.38657047999999999</v>
      </c>
      <c r="F8" s="35">
        <v>0.38571334000000002</v>
      </c>
      <c r="G8" s="35">
        <v>0.38748432999999999</v>
      </c>
      <c r="H8" s="35">
        <v>0.39457312999999999</v>
      </c>
      <c r="I8" s="35">
        <v>0.41663143000000002</v>
      </c>
      <c r="J8" s="35">
        <v>0.43218989000000002</v>
      </c>
      <c r="K8" s="35">
        <v>0.43816129999999998</v>
      </c>
      <c r="L8" s="35">
        <v>0.43030490999999998</v>
      </c>
      <c r="M8" s="35">
        <v>0.43655591999999999</v>
      </c>
      <c r="N8" s="35">
        <v>0.42816621999999999</v>
      </c>
      <c r="O8" s="35">
        <v>0.46307876999999997</v>
      </c>
      <c r="P8" s="35">
        <v>0.51820259999999996</v>
      </c>
      <c r="Q8" s="35">
        <v>0.53798268000000005</v>
      </c>
      <c r="R8" s="35">
        <v>0.56240990999999996</v>
      </c>
      <c r="S8" s="35">
        <v>0.59301689999999996</v>
      </c>
      <c r="T8" s="35">
        <v>0.60860389999999998</v>
      </c>
      <c r="U8" s="35">
        <v>0.58155871000000003</v>
      </c>
      <c r="V8" s="35">
        <v>0.55144663999999999</v>
      </c>
      <c r="W8" s="35">
        <v>0.52852747</v>
      </c>
      <c r="X8" s="35">
        <v>0.57443814999999998</v>
      </c>
      <c r="Y8" s="35">
        <v>0.57751333000000005</v>
      </c>
      <c r="Z8" s="35">
        <v>0.57371541000000004</v>
      </c>
      <c r="AA8" s="35">
        <v>0.58439783999999995</v>
      </c>
      <c r="AB8" s="35">
        <v>0.58626392999999999</v>
      </c>
      <c r="AC8" s="35">
        <v>0.59349242999999996</v>
      </c>
      <c r="AD8" s="35">
        <v>0.61217409</v>
      </c>
      <c r="AE8" s="35">
        <v>0.63899074</v>
      </c>
      <c r="AF8" s="35">
        <v>0.66048134999999997</v>
      </c>
      <c r="AG8" s="35">
        <v>0.68072827999999996</v>
      </c>
      <c r="AH8" s="35">
        <v>0.72691852999999995</v>
      </c>
      <c r="AI8" s="35">
        <v>0.75286014999999995</v>
      </c>
      <c r="AJ8" s="35">
        <v>0.76039897000000001</v>
      </c>
      <c r="AK8" s="35">
        <v>0.80043878999999996</v>
      </c>
      <c r="AL8" s="35">
        <v>0.81144413000000004</v>
      </c>
      <c r="AM8" s="35">
        <v>0.84961894000000004</v>
      </c>
      <c r="AN8" s="35">
        <v>0.86011804999999997</v>
      </c>
      <c r="AO8" s="35">
        <v>0.82464581999999997</v>
      </c>
      <c r="AP8" s="35">
        <v>0.90708979000000001</v>
      </c>
      <c r="AQ8" s="35">
        <v>0.94062325000000002</v>
      </c>
      <c r="AR8" s="35">
        <v>0.95140590000000003</v>
      </c>
      <c r="AS8" s="35">
        <v>1</v>
      </c>
      <c r="AT8" s="35">
        <v>1.0578255000000001</v>
      </c>
      <c r="AU8" s="35">
        <v>1.1052412</v>
      </c>
      <c r="AV8" s="35">
        <v>1.1778063999999999</v>
      </c>
      <c r="AW8" s="35">
        <v>1.2542024000000001</v>
      </c>
      <c r="AX8" s="35">
        <v>1.3360122000000001</v>
      </c>
      <c r="AY8" s="35">
        <v>1.3778234</v>
      </c>
      <c r="AZ8" s="35">
        <v>1.4413195999999999</v>
      </c>
      <c r="BA8" s="35">
        <v>1.4828964</v>
      </c>
      <c r="BB8" s="35">
        <v>1.5100439000000001</v>
      </c>
      <c r="BC8" s="35">
        <v>1.4724950999999999</v>
      </c>
      <c r="BD8" s="35">
        <v>1.4829167000000001</v>
      </c>
      <c r="BE8" s="35">
        <v>1.5345123000000001</v>
      </c>
      <c r="BF8" s="35">
        <v>1.5295574000000001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0.38572543999999997</v>
      </c>
      <c r="F9" s="35">
        <v>0.38483824999999999</v>
      </c>
      <c r="G9" s="35">
        <v>0.38657543999999999</v>
      </c>
      <c r="H9" s="35">
        <v>0.39362392000000002</v>
      </c>
      <c r="I9" s="35">
        <v>0.41561090000000001</v>
      </c>
      <c r="J9" s="35">
        <v>0.43110944000000001</v>
      </c>
      <c r="K9" s="35">
        <v>0.43705007000000001</v>
      </c>
      <c r="L9" s="35">
        <v>0.42919349000000001</v>
      </c>
      <c r="M9" s="35">
        <v>0.43540695000000001</v>
      </c>
      <c r="N9" s="35">
        <v>0.42702251000000002</v>
      </c>
      <c r="O9" s="35">
        <v>0.46184056000000001</v>
      </c>
      <c r="P9" s="35">
        <v>0.51685793000000002</v>
      </c>
      <c r="Q9" s="35">
        <v>0.53664314999999996</v>
      </c>
      <c r="R9" s="35">
        <v>0.56107680999999998</v>
      </c>
      <c r="S9" s="35">
        <v>0.59168332000000001</v>
      </c>
      <c r="T9" s="35">
        <v>0.60731537999999996</v>
      </c>
      <c r="U9" s="35">
        <v>0.58045131999999999</v>
      </c>
      <c r="V9" s="35">
        <v>0.55051448999999997</v>
      </c>
      <c r="W9" s="35">
        <v>0.52774741999999997</v>
      </c>
      <c r="X9" s="35">
        <v>0.57371859999999997</v>
      </c>
      <c r="Y9" s="35">
        <v>0.57691042000000003</v>
      </c>
      <c r="Z9" s="35">
        <v>0.57322223999999999</v>
      </c>
      <c r="AA9" s="35">
        <v>0.58400452999999997</v>
      </c>
      <c r="AB9" s="35">
        <v>0.58598680000000003</v>
      </c>
      <c r="AC9" s="35">
        <v>0.59334772000000002</v>
      </c>
      <c r="AD9" s="35">
        <v>0.61216572999999996</v>
      </c>
      <c r="AE9" s="35">
        <v>0.63918006999999999</v>
      </c>
      <c r="AF9" s="35">
        <v>0.66086263999999995</v>
      </c>
      <c r="AG9" s="35">
        <v>0.68129094000000001</v>
      </c>
      <c r="AH9" s="35">
        <v>0.72768743000000002</v>
      </c>
      <c r="AI9" s="35">
        <v>0.75381575000000001</v>
      </c>
      <c r="AJ9" s="35">
        <v>0.76151219999999997</v>
      </c>
      <c r="AK9" s="35">
        <v>0.80174721999999998</v>
      </c>
      <c r="AL9" s="35">
        <v>0.81288689999999997</v>
      </c>
      <c r="AM9" s="35">
        <v>0.85123112999999995</v>
      </c>
      <c r="AN9" s="35">
        <v>0.86182252999999998</v>
      </c>
      <c r="AO9" s="35">
        <v>0.82595644999999995</v>
      </c>
      <c r="AP9" s="35">
        <v>0.90816255000000001</v>
      </c>
      <c r="AQ9" s="35">
        <v>0.94135952000000001</v>
      </c>
      <c r="AR9" s="35">
        <v>0.95177944000000003</v>
      </c>
      <c r="AS9" s="35">
        <v>1</v>
      </c>
      <c r="AT9" s="35">
        <v>1.0573802000000001</v>
      </c>
      <c r="AU9" s="35">
        <v>1.1042651000000001</v>
      </c>
      <c r="AV9" s="35">
        <v>1.1761674</v>
      </c>
      <c r="AW9" s="35">
        <v>1.2517539</v>
      </c>
      <c r="AX9" s="35">
        <v>1.3327454000000001</v>
      </c>
      <c r="AY9" s="35">
        <v>1.3745832</v>
      </c>
      <c r="AZ9" s="35">
        <v>1.4379991999999999</v>
      </c>
      <c r="BA9" s="35">
        <v>1.4793955999999999</v>
      </c>
      <c r="BB9" s="35">
        <v>1.5063508999999999</v>
      </c>
      <c r="BC9" s="35">
        <v>1.4687475000000001</v>
      </c>
      <c r="BD9" s="35">
        <v>1.4789608000000001</v>
      </c>
      <c r="BE9" s="35">
        <v>1.5301495000000001</v>
      </c>
      <c r="BF9" s="35">
        <v>1.5248794999999999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0.99037900999999995</v>
      </c>
      <c r="F10" s="35">
        <v>0.95913298000000002</v>
      </c>
      <c r="G10" s="35">
        <v>0.94692708999999997</v>
      </c>
      <c r="H10" s="35">
        <v>0.95245692999999998</v>
      </c>
      <c r="I10" s="35">
        <v>0.98770197000000004</v>
      </c>
      <c r="J10" s="35">
        <v>1.0041340000000001</v>
      </c>
      <c r="K10" s="35">
        <v>0.99501885000000001</v>
      </c>
      <c r="L10" s="35">
        <v>0.94940946999999998</v>
      </c>
      <c r="M10" s="35">
        <v>0.94446450000000004</v>
      </c>
      <c r="N10" s="35">
        <v>0.89895382000000001</v>
      </c>
      <c r="O10" s="35">
        <v>0.94758971000000003</v>
      </c>
      <c r="P10" s="35">
        <v>1.0296411999999999</v>
      </c>
      <c r="Q10" s="35">
        <v>1.0237638</v>
      </c>
      <c r="R10" s="35">
        <v>1.0283458000000001</v>
      </c>
      <c r="S10" s="35">
        <v>1.039174</v>
      </c>
      <c r="T10" s="35">
        <v>1.0245432000000001</v>
      </c>
      <c r="U10" s="35">
        <v>0.98152454</v>
      </c>
      <c r="V10" s="35">
        <v>0.90947078999999997</v>
      </c>
      <c r="W10" s="35">
        <v>0.86287219000000004</v>
      </c>
      <c r="X10" s="35">
        <v>0.92704103999999998</v>
      </c>
      <c r="Y10" s="35">
        <v>0.92279977999999996</v>
      </c>
      <c r="Z10" s="35">
        <v>0.90511872999999998</v>
      </c>
      <c r="AA10" s="35">
        <v>0.91339468000000001</v>
      </c>
      <c r="AB10" s="35">
        <v>0.91778906999999998</v>
      </c>
      <c r="AC10" s="35">
        <v>0.89276588000000001</v>
      </c>
      <c r="AD10" s="35">
        <v>0.88119966000000005</v>
      </c>
      <c r="AE10" s="35">
        <v>0.86678102999999995</v>
      </c>
      <c r="AF10" s="35">
        <v>0.83971602000000001</v>
      </c>
      <c r="AG10" s="35">
        <v>0.82102459000000005</v>
      </c>
      <c r="AH10" s="35">
        <v>0.84656708999999997</v>
      </c>
      <c r="AI10" s="35">
        <v>0.85522072000000005</v>
      </c>
      <c r="AJ10" s="35">
        <v>0.84128501</v>
      </c>
      <c r="AK10" s="35">
        <v>0.87676551999999996</v>
      </c>
      <c r="AL10" s="35">
        <v>0.87987705999999999</v>
      </c>
      <c r="AM10" s="35">
        <v>0.91267416999999995</v>
      </c>
      <c r="AN10" s="35">
        <v>0.91357626999999997</v>
      </c>
      <c r="AO10" s="35">
        <v>0.86938247999999996</v>
      </c>
      <c r="AP10" s="35">
        <v>0.94946779000000003</v>
      </c>
      <c r="AQ10" s="35">
        <v>0.96850292999999998</v>
      </c>
      <c r="AR10" s="35">
        <v>0.96538597999999998</v>
      </c>
      <c r="AS10" s="35">
        <v>1</v>
      </c>
      <c r="AT10" s="35">
        <v>1.0384678000000001</v>
      </c>
      <c r="AU10" s="35">
        <v>1.0379238</v>
      </c>
      <c r="AV10" s="35">
        <v>1.0382943</v>
      </c>
      <c r="AW10" s="35">
        <v>1.03929</v>
      </c>
      <c r="AX10" s="35">
        <v>1.0512185999999999</v>
      </c>
      <c r="AY10" s="35">
        <v>1.0643966</v>
      </c>
      <c r="AZ10" s="35">
        <v>1.0818243999999999</v>
      </c>
      <c r="BA10" s="35">
        <v>1.0778656</v>
      </c>
      <c r="BB10" s="35">
        <v>1.0546462999999999</v>
      </c>
      <c r="BC10" s="35">
        <v>0.99000529000000004</v>
      </c>
      <c r="BD10" s="35">
        <v>0.96832017999999997</v>
      </c>
      <c r="BE10" s="35">
        <v>0.96646005000000001</v>
      </c>
      <c r="BF10" s="35">
        <v>0.91907939000000005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1.7318096999999999</v>
      </c>
      <c r="G12" s="35">
        <v>2.4267208</v>
      </c>
      <c r="H12" s="35">
        <v>3.7682310000000001</v>
      </c>
      <c r="I12" s="35">
        <v>7.2788741000000003</v>
      </c>
      <c r="J12" s="35">
        <v>5.2430218000000002</v>
      </c>
      <c r="K12" s="35">
        <v>2.6008863</v>
      </c>
      <c r="L12" s="35">
        <v>-1.8717741000000001</v>
      </c>
      <c r="M12" s="35">
        <v>1.2890653000000001</v>
      </c>
      <c r="N12" s="35">
        <v>-1.9431381000000001</v>
      </c>
      <c r="O12" s="35">
        <v>8.1577134999999998</v>
      </c>
      <c r="P12" s="35">
        <v>11.910087000000001</v>
      </c>
      <c r="Q12" s="35">
        <v>4.7280462999999999</v>
      </c>
      <c r="R12" s="35">
        <v>5.6202717</v>
      </c>
      <c r="S12" s="35">
        <v>6.5671197000000001</v>
      </c>
      <c r="T12" s="35">
        <v>3.9618050999999999</v>
      </c>
      <c r="U12" s="35">
        <v>-0.70288653000000001</v>
      </c>
      <c r="V12" s="35">
        <v>-1.4527425</v>
      </c>
      <c r="W12" s="35">
        <v>-0.37959668000000002</v>
      </c>
      <c r="X12" s="35">
        <v>12.178488</v>
      </c>
      <c r="Y12" s="35">
        <v>4.3270811</v>
      </c>
      <c r="Z12" s="35">
        <v>3.0653855999999999</v>
      </c>
      <c r="AA12" s="35">
        <v>5.5001585000000004</v>
      </c>
      <c r="AB12" s="35">
        <v>3.9083513999999999</v>
      </c>
      <c r="AC12" s="35">
        <v>4.7402094999999997</v>
      </c>
      <c r="AD12" s="35">
        <v>6.5526355000000001</v>
      </c>
      <c r="AE12" s="35">
        <v>7.1563777999999996</v>
      </c>
      <c r="AF12" s="35">
        <v>5.8648578000000002</v>
      </c>
      <c r="AG12" s="35">
        <v>5.2878870999999998</v>
      </c>
      <c r="AH12" s="35">
        <v>8.7513775000000003</v>
      </c>
      <c r="AI12" s="35">
        <v>5.6737194999999998</v>
      </c>
      <c r="AJ12" s="35">
        <v>3.3018586999999999</v>
      </c>
      <c r="AK12" s="35">
        <v>7.4436901000000004</v>
      </c>
      <c r="AL12" s="35">
        <v>3.6357683000000001</v>
      </c>
      <c r="AM12" s="35">
        <v>6.7783880999999999</v>
      </c>
      <c r="AN12" s="35">
        <v>3.5531581000000001</v>
      </c>
      <c r="AO12" s="35">
        <v>-1.42411</v>
      </c>
      <c r="AP12" s="35">
        <v>12.326733000000001</v>
      </c>
      <c r="AQ12" s="35">
        <v>6.1670484999999999</v>
      </c>
      <c r="AR12" s="35">
        <v>3.4412869000000001</v>
      </c>
      <c r="AS12" s="35">
        <v>7.0408239000000004</v>
      </c>
      <c r="AT12" s="35">
        <v>8.1464459999999992</v>
      </c>
      <c r="AU12" s="35">
        <v>6.5193431999999998</v>
      </c>
      <c r="AV12" s="35">
        <v>8.1146448000000007</v>
      </c>
      <c r="AW12" s="35">
        <v>7.6684735999999996</v>
      </c>
      <c r="AX12" s="35">
        <v>7.3599278999999997</v>
      </c>
      <c r="AY12" s="35">
        <v>4.7863790000000002</v>
      </c>
      <c r="AZ12" s="35">
        <v>6.1464968999999998</v>
      </c>
      <c r="BA12" s="35">
        <v>5.0867078000000001</v>
      </c>
      <c r="BB12" s="35">
        <v>4.0115524000000002</v>
      </c>
      <c r="BC12" s="35">
        <v>-0.36269349000000001</v>
      </c>
      <c r="BD12" s="35">
        <v>2.7929574000000001</v>
      </c>
      <c r="BE12" s="35">
        <v>5.4473333999999998</v>
      </c>
      <c r="BF12" s="35">
        <v>1.6708665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2.3278115000000001</v>
      </c>
      <c r="G13" s="35">
        <v>1.7332076000000001</v>
      </c>
      <c r="H13" s="35">
        <v>1.4854711</v>
      </c>
      <c r="I13" s="35">
        <v>1.7042994</v>
      </c>
      <c r="J13" s="35">
        <v>1.6880906</v>
      </c>
      <c r="K13" s="35">
        <v>1.6545581</v>
      </c>
      <c r="L13" s="35">
        <v>1.3102528</v>
      </c>
      <c r="M13" s="35">
        <v>0.83043387000000002</v>
      </c>
      <c r="N13" s="35">
        <v>1.3389241000000001</v>
      </c>
      <c r="O13" s="35">
        <v>1.3040025</v>
      </c>
      <c r="P13" s="35">
        <v>1.7513014</v>
      </c>
      <c r="Q13" s="35">
        <v>2.7168258000000001</v>
      </c>
      <c r="R13" s="35">
        <v>2.7041721999999999</v>
      </c>
      <c r="S13" s="35">
        <v>2.9270029000000002</v>
      </c>
      <c r="T13" s="35">
        <v>2.9300559000000002</v>
      </c>
      <c r="U13" s="35">
        <v>1.9989043</v>
      </c>
      <c r="V13" s="35">
        <v>3.4777132000000002</v>
      </c>
      <c r="W13" s="35">
        <v>2.6998804999999999</v>
      </c>
      <c r="X13" s="35">
        <v>2.6986823000000002</v>
      </c>
      <c r="Y13" s="35">
        <v>2.5728548999999998</v>
      </c>
      <c r="Z13" s="35">
        <v>2.7106740999999999</v>
      </c>
      <c r="AA13" s="35">
        <v>2.5309734000000002</v>
      </c>
      <c r="AB13" s="35">
        <v>1.9064920999999999</v>
      </c>
      <c r="AC13" s="35">
        <v>4.1359683</v>
      </c>
      <c r="AD13" s="35">
        <v>4.3055643000000003</v>
      </c>
      <c r="AE13" s="35">
        <v>4.8662479000000003</v>
      </c>
      <c r="AF13" s="35">
        <v>4.9259998999999999</v>
      </c>
      <c r="AG13" s="35">
        <v>4.0968073</v>
      </c>
      <c r="AH13" s="35">
        <v>3.1576312</v>
      </c>
      <c r="AI13" s="35">
        <v>2.5849926999999999</v>
      </c>
      <c r="AJ13" s="35">
        <v>2.7598557000000001</v>
      </c>
      <c r="AK13" s="35">
        <v>1.9047833000000001</v>
      </c>
      <c r="AL13" s="35">
        <v>1.9374906000000001</v>
      </c>
      <c r="AM13" s="35">
        <v>1.8860859000000001</v>
      </c>
      <c r="AN13" s="35">
        <v>2.1393990999999999</v>
      </c>
      <c r="AO13" s="35">
        <v>2.2165732</v>
      </c>
      <c r="AP13" s="35">
        <v>2.2054312</v>
      </c>
      <c r="AQ13" s="35">
        <v>2.6167452999999998</v>
      </c>
      <c r="AR13" s="35">
        <v>2.3382098999999998</v>
      </c>
      <c r="AS13" s="35">
        <v>2.1850801999999998</v>
      </c>
      <c r="AT13" s="35">
        <v>2.7677748000000002</v>
      </c>
      <c r="AU13" s="35">
        <v>4.1784974999999998</v>
      </c>
      <c r="AV13" s="35">
        <v>5.1336075000000001</v>
      </c>
      <c r="AW13" s="35">
        <v>4.8261345000000002</v>
      </c>
      <c r="AX13" s="35">
        <v>3.9785298</v>
      </c>
      <c r="AY13" s="35">
        <v>2.2828596999999999</v>
      </c>
      <c r="AZ13" s="35">
        <v>2.9403644999999998</v>
      </c>
      <c r="BA13" s="35">
        <v>3.5931812999999999</v>
      </c>
      <c r="BB13" s="35">
        <v>4.0718179000000001</v>
      </c>
      <c r="BC13" s="35">
        <v>3.8245097000000001</v>
      </c>
      <c r="BD13" s="35">
        <v>3.1378651999999998</v>
      </c>
      <c r="BE13" s="35">
        <v>3.5115416000000002</v>
      </c>
      <c r="BF13" s="35">
        <v>4.1661976000000003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-4.2426666999999998E-3</v>
      </c>
      <c r="G14" s="35">
        <v>-3.5501400000000002E-2</v>
      </c>
      <c r="H14" s="35">
        <v>-2.1486597E-2</v>
      </c>
      <c r="I14" s="35">
        <v>-4.1386202E-3</v>
      </c>
      <c r="J14" s="35">
        <v>-6.4523391000000001E-3</v>
      </c>
      <c r="K14" s="35">
        <v>-5.9742299E-3</v>
      </c>
      <c r="L14" s="35">
        <v>-8.3144696000000008E-3</v>
      </c>
      <c r="M14" s="35">
        <v>-1.429249E-2</v>
      </c>
      <c r="N14" s="35">
        <v>1.7918145999999999E-2</v>
      </c>
      <c r="O14" s="35">
        <v>4.6449987999999998E-2</v>
      </c>
      <c r="P14" s="35">
        <v>3.5483398999999999E-2</v>
      </c>
      <c r="Q14" s="35">
        <v>2.9470423999999999E-2</v>
      </c>
      <c r="R14" s="35">
        <v>7.2155760999999999E-2</v>
      </c>
      <c r="S14" s="35">
        <v>0.11683497</v>
      </c>
      <c r="T14" s="35">
        <v>7.6036930000000003E-2</v>
      </c>
      <c r="U14" s="35">
        <v>6.1206523999999998E-2</v>
      </c>
      <c r="V14" s="35">
        <v>9.1369478000000004E-2</v>
      </c>
      <c r="W14" s="35">
        <v>6.5067292999999998E-2</v>
      </c>
      <c r="X14" s="35">
        <v>5.5324673999999997E-2</v>
      </c>
      <c r="Y14" s="35">
        <v>3.7650310999999999E-2</v>
      </c>
      <c r="Z14" s="35">
        <v>-1.8631907000000001E-3</v>
      </c>
      <c r="AA14" s="35">
        <v>4.7314491E-2</v>
      </c>
      <c r="AB14" s="35">
        <v>0.14864473</v>
      </c>
      <c r="AC14" s="35">
        <v>0.29549177999999998</v>
      </c>
      <c r="AD14" s="35">
        <v>0.30678733000000002</v>
      </c>
      <c r="AE14" s="35">
        <v>0.29461200999999998</v>
      </c>
      <c r="AF14" s="35">
        <v>0.18162943000000001</v>
      </c>
      <c r="AG14" s="35">
        <v>-1.8417045999999999E-2</v>
      </c>
      <c r="AH14" s="35">
        <v>-4.3827053999999997E-2</v>
      </c>
      <c r="AI14" s="35">
        <v>7.3076980999999999E-2</v>
      </c>
      <c r="AJ14" s="35">
        <v>0.24686440000000001</v>
      </c>
      <c r="AK14" s="35">
        <v>0.26123762</v>
      </c>
      <c r="AL14" s="35">
        <v>0.11715341999999999</v>
      </c>
      <c r="AM14" s="35">
        <v>4.4654412999999997E-2</v>
      </c>
      <c r="AN14" s="35">
        <v>0.10801101</v>
      </c>
      <c r="AO14" s="35">
        <v>0.13457664</v>
      </c>
      <c r="AP14" s="35">
        <v>0.13102092000000001</v>
      </c>
      <c r="AQ14" s="35">
        <v>0.1464308</v>
      </c>
      <c r="AR14" s="35">
        <v>0.16824022</v>
      </c>
      <c r="AS14" s="35">
        <v>0.18409186999999999</v>
      </c>
      <c r="AT14" s="35">
        <v>0.32910954999999997</v>
      </c>
      <c r="AU14" s="35">
        <v>0.17103841</v>
      </c>
      <c r="AV14" s="35">
        <v>-0.11622558</v>
      </c>
      <c r="AW14" s="35">
        <v>-5.1012600999999998E-2</v>
      </c>
      <c r="AX14" s="35">
        <v>6.6165245999999997E-2</v>
      </c>
      <c r="AY14" s="35">
        <v>-4.3132398000000002E-2</v>
      </c>
      <c r="AZ14" s="35">
        <v>-9.6621578999999999E-2</v>
      </c>
      <c r="BA14" s="35">
        <v>0.18325973000000001</v>
      </c>
      <c r="BB14" s="35">
        <v>0.13822866</v>
      </c>
      <c r="BC14" s="35">
        <v>-5.2939280999999998E-2</v>
      </c>
      <c r="BD14" s="35">
        <v>-4.2637270999999997E-2</v>
      </c>
      <c r="BE14" s="35">
        <v>0.11108203</v>
      </c>
      <c r="BF14" s="35">
        <v>4.3117230999999999E-2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2.3320541000000001</v>
      </c>
      <c r="G15" s="35">
        <v>1.7687090000000001</v>
      </c>
      <c r="H15" s="35">
        <v>1.5069577000000001</v>
      </c>
      <c r="I15" s="35">
        <v>1.7084379999999999</v>
      </c>
      <c r="J15" s="35">
        <v>1.6945429000000001</v>
      </c>
      <c r="K15" s="35">
        <v>1.6605323000000001</v>
      </c>
      <c r="L15" s="35">
        <v>1.3185673</v>
      </c>
      <c r="M15" s="35">
        <v>0.84472636000000001</v>
      </c>
      <c r="N15" s="35">
        <v>1.3210059999999999</v>
      </c>
      <c r="O15" s="35">
        <v>1.2575525000000001</v>
      </c>
      <c r="P15" s="35">
        <v>1.7158180000000001</v>
      </c>
      <c r="Q15" s="35">
        <v>2.6873553999999999</v>
      </c>
      <c r="R15" s="35">
        <v>2.6320165000000002</v>
      </c>
      <c r="S15" s="35">
        <v>2.8101679000000002</v>
      </c>
      <c r="T15" s="35">
        <v>2.8540188999999998</v>
      </c>
      <c r="U15" s="35">
        <v>1.9376978</v>
      </c>
      <c r="V15" s="35">
        <v>3.3863436999999998</v>
      </c>
      <c r="W15" s="35">
        <v>2.6348132</v>
      </c>
      <c r="X15" s="35">
        <v>2.6433575999999999</v>
      </c>
      <c r="Y15" s="35">
        <v>2.5352046000000001</v>
      </c>
      <c r="Z15" s="35">
        <v>2.7125373000000002</v>
      </c>
      <c r="AA15" s="35">
        <v>2.4836589</v>
      </c>
      <c r="AB15" s="35">
        <v>1.7578473999999999</v>
      </c>
      <c r="AC15" s="35">
        <v>3.8404766000000001</v>
      </c>
      <c r="AD15" s="35">
        <v>3.998777</v>
      </c>
      <c r="AE15" s="35">
        <v>4.5716359000000004</v>
      </c>
      <c r="AF15" s="35">
        <v>4.7443704999999996</v>
      </c>
      <c r="AG15" s="35">
        <v>4.1152243999999998</v>
      </c>
      <c r="AH15" s="35">
        <v>3.2014581999999998</v>
      </c>
      <c r="AI15" s="35">
        <v>2.5119156999999999</v>
      </c>
      <c r="AJ15" s="35">
        <v>2.5129912999999999</v>
      </c>
      <c r="AK15" s="35">
        <v>1.6435455999999999</v>
      </c>
      <c r="AL15" s="35">
        <v>1.8203372</v>
      </c>
      <c r="AM15" s="35">
        <v>1.8414315000000001</v>
      </c>
      <c r="AN15" s="35">
        <v>2.0313881</v>
      </c>
      <c r="AO15" s="35">
        <v>2.0819964999999998</v>
      </c>
      <c r="AP15" s="35">
        <v>2.0744102999999998</v>
      </c>
      <c r="AQ15" s="35">
        <v>2.4703145000000002</v>
      </c>
      <c r="AR15" s="35">
        <v>2.1699696999999998</v>
      </c>
      <c r="AS15" s="35">
        <v>2.0009882999999999</v>
      </c>
      <c r="AT15" s="35">
        <v>2.4386652999999998</v>
      </c>
      <c r="AU15" s="35">
        <v>4.0074591000000002</v>
      </c>
      <c r="AV15" s="35">
        <v>5.2498329999999997</v>
      </c>
      <c r="AW15" s="35">
        <v>4.8771471000000002</v>
      </c>
      <c r="AX15" s="35">
        <v>3.9123644999999998</v>
      </c>
      <c r="AY15" s="35">
        <v>2.3259919999999998</v>
      </c>
      <c r="AZ15" s="35">
        <v>3.0369861</v>
      </c>
      <c r="BA15" s="35">
        <v>3.4099216000000001</v>
      </c>
      <c r="BB15" s="35">
        <v>3.9335892000000001</v>
      </c>
      <c r="BC15" s="35">
        <v>3.8774489000000001</v>
      </c>
      <c r="BD15" s="35">
        <v>3.1805024999999998</v>
      </c>
      <c r="BE15" s="35">
        <v>3.4004595000000002</v>
      </c>
      <c r="BF15" s="35">
        <v>4.1230802999999998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1.1646148999999999</v>
      </c>
      <c r="G16" s="35">
        <v>1.1805322</v>
      </c>
      <c r="H16" s="35">
        <v>1.1758014000000001</v>
      </c>
      <c r="I16" s="35">
        <v>1.1124814999999999</v>
      </c>
      <c r="J16" s="35">
        <v>0.97079011000000004</v>
      </c>
      <c r="K16" s="35">
        <v>0.79797437999999998</v>
      </c>
      <c r="L16" s="35">
        <v>0.11433514</v>
      </c>
      <c r="M16" s="35">
        <v>6.5754859999999998E-2</v>
      </c>
      <c r="N16" s="35">
        <v>0.15569893000000001</v>
      </c>
      <c r="O16" s="35">
        <v>0.32660377000000002</v>
      </c>
      <c r="P16" s="35">
        <v>0.52304324999999996</v>
      </c>
      <c r="Q16" s="35">
        <v>0.65138633000000001</v>
      </c>
      <c r="R16" s="35">
        <v>0.73160734000000005</v>
      </c>
      <c r="S16" s="35">
        <v>0.76061864999999995</v>
      </c>
      <c r="T16" s="35">
        <v>0.78287757999999996</v>
      </c>
      <c r="U16" s="35">
        <v>1.8263711</v>
      </c>
      <c r="V16" s="35">
        <v>1.8145207999999999</v>
      </c>
      <c r="W16" s="35">
        <v>1.8611488</v>
      </c>
      <c r="X16" s="35">
        <v>1.9105658000000001</v>
      </c>
      <c r="Y16" s="35">
        <v>1.8806369999999999</v>
      </c>
      <c r="Z16" s="35">
        <v>1.8262512</v>
      </c>
      <c r="AA16" s="35">
        <v>1.7554879999999999</v>
      </c>
      <c r="AB16" s="35">
        <v>1.7258880000000001</v>
      </c>
      <c r="AC16" s="35">
        <v>1.7419674999999999</v>
      </c>
      <c r="AD16" s="35">
        <v>1.7383282</v>
      </c>
      <c r="AE16" s="35">
        <v>1.7949581999999999</v>
      </c>
      <c r="AF16" s="35">
        <v>1.6977161000000001</v>
      </c>
      <c r="AG16" s="35">
        <v>1.5536087000000001</v>
      </c>
      <c r="AH16" s="35">
        <v>1.4366743</v>
      </c>
      <c r="AI16" s="35">
        <v>1.4180493999999999</v>
      </c>
      <c r="AJ16" s="35">
        <v>1.4727128</v>
      </c>
      <c r="AK16" s="35">
        <v>1.4184718999999999</v>
      </c>
      <c r="AL16" s="35">
        <v>1.3412042</v>
      </c>
      <c r="AM16" s="35">
        <v>1.2450758</v>
      </c>
      <c r="AN16" s="35">
        <v>1.2410772000000001</v>
      </c>
      <c r="AO16" s="35">
        <v>1.8142149999999999</v>
      </c>
      <c r="AP16" s="35">
        <v>1.8329788</v>
      </c>
      <c r="AQ16" s="35">
        <v>1.7177442000000001</v>
      </c>
      <c r="AR16" s="35">
        <v>1.6557847999999999</v>
      </c>
      <c r="AS16" s="35">
        <v>1.5475977000000001</v>
      </c>
      <c r="AT16" s="35">
        <v>1.4695912</v>
      </c>
      <c r="AU16" s="35">
        <v>1.3507427000000001</v>
      </c>
      <c r="AV16" s="35">
        <v>1.2514312999999999</v>
      </c>
      <c r="AW16" s="35">
        <v>1.1229155</v>
      </c>
      <c r="AX16" s="35">
        <v>0.97394049000000005</v>
      </c>
      <c r="AY16" s="35">
        <v>0.53972958000000004</v>
      </c>
      <c r="AZ16" s="35">
        <v>0.51299600999999995</v>
      </c>
      <c r="BA16" s="35">
        <v>0.81035246999999999</v>
      </c>
      <c r="BB16" s="35">
        <v>0.79444815000000002</v>
      </c>
      <c r="BC16" s="35">
        <v>0.81340433999999995</v>
      </c>
      <c r="BD16" s="35">
        <v>0.81496424999999995</v>
      </c>
      <c r="BE16" s="35">
        <v>0.79836379000000002</v>
      </c>
      <c r="BF16" s="35">
        <v>0.79614320000000005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1.0326793000000001</v>
      </c>
      <c r="G17" s="35">
        <v>1.0483058999999999</v>
      </c>
      <c r="H17" s="35">
        <v>1.0436497</v>
      </c>
      <c r="I17" s="35">
        <v>0.97926287999999995</v>
      </c>
      <c r="J17" s="35">
        <v>0.83594051000000003</v>
      </c>
      <c r="K17" s="35">
        <v>0.64996244999999997</v>
      </c>
      <c r="L17" s="35">
        <v>-3.3448314999999999E-2</v>
      </c>
      <c r="M17" s="35">
        <v>-8.2948352000000003E-2</v>
      </c>
      <c r="N17" s="35">
        <v>-1.4598880999999999E-3</v>
      </c>
      <c r="O17" s="35">
        <v>0.17506441</v>
      </c>
      <c r="P17" s="35">
        <v>0.34118572000000003</v>
      </c>
      <c r="Q17" s="35">
        <v>0.47869368000000001</v>
      </c>
      <c r="R17" s="35">
        <v>0.56315999000000005</v>
      </c>
      <c r="S17" s="35">
        <v>0.59563191000000004</v>
      </c>
      <c r="T17" s="35">
        <v>0.62262508999999999</v>
      </c>
      <c r="U17" s="35">
        <v>1.7013833</v>
      </c>
      <c r="V17" s="35">
        <v>1.6867392000000001</v>
      </c>
      <c r="W17" s="35">
        <v>1.7268672</v>
      </c>
      <c r="X17" s="35">
        <v>1.7736622</v>
      </c>
      <c r="Y17" s="35">
        <v>1.7539267000000001</v>
      </c>
      <c r="Z17" s="35">
        <v>1.7056499000000001</v>
      </c>
      <c r="AA17" s="35">
        <v>1.6397226</v>
      </c>
      <c r="AB17" s="35">
        <v>1.5934461</v>
      </c>
      <c r="AC17" s="35">
        <v>1.5775646999999999</v>
      </c>
      <c r="AD17" s="35">
        <v>1.5609017000000001</v>
      </c>
      <c r="AE17" s="35">
        <v>1.2837273</v>
      </c>
      <c r="AF17" s="35">
        <v>1.1632004</v>
      </c>
      <c r="AG17" s="35">
        <v>1.0359932999999999</v>
      </c>
      <c r="AH17" s="35">
        <v>0.97255976</v>
      </c>
      <c r="AI17" s="35">
        <v>0.96443869000000004</v>
      </c>
      <c r="AJ17" s="35">
        <v>1.0188339</v>
      </c>
      <c r="AK17" s="35">
        <v>0.98255144999999999</v>
      </c>
      <c r="AL17" s="35">
        <v>0.92981574</v>
      </c>
      <c r="AM17" s="35">
        <v>0.86208240000000003</v>
      </c>
      <c r="AN17" s="35">
        <v>0.88504786000000002</v>
      </c>
      <c r="AO17" s="35">
        <v>1.0392531</v>
      </c>
      <c r="AP17" s="35">
        <v>1.0423857000000001</v>
      </c>
      <c r="AQ17" s="35">
        <v>0.94955241000000001</v>
      </c>
      <c r="AR17" s="35">
        <v>0.87159279000000001</v>
      </c>
      <c r="AS17" s="35">
        <v>0.78030611000000005</v>
      </c>
      <c r="AT17" s="35">
        <v>0.92639353000000002</v>
      </c>
      <c r="AU17" s="35">
        <v>0.77733050000000004</v>
      </c>
      <c r="AV17" s="35">
        <v>0.64000018000000003</v>
      </c>
      <c r="AW17" s="35">
        <v>0.50189784000000004</v>
      </c>
      <c r="AX17" s="35">
        <v>0.37499074999999998</v>
      </c>
      <c r="AY17" s="35">
        <v>0.60543345999999998</v>
      </c>
      <c r="AZ17" s="35">
        <v>0.57411853000000002</v>
      </c>
      <c r="BA17" s="35">
        <v>0.76502051999999998</v>
      </c>
      <c r="BB17" s="35">
        <v>0.75176869999999996</v>
      </c>
      <c r="BC17" s="35">
        <v>0.77279043999999997</v>
      </c>
      <c r="BD17" s="35">
        <v>0.77950792000000002</v>
      </c>
      <c r="BE17" s="35">
        <v>0.76530622999999998</v>
      </c>
      <c r="BF17" s="35">
        <v>0.75371485999999999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0.13193563999999999</v>
      </c>
      <c r="G18" s="35">
        <v>0.13222628</v>
      </c>
      <c r="H18" s="35">
        <v>0.13215167999999999</v>
      </c>
      <c r="I18" s="35">
        <v>0.13321859999999999</v>
      </c>
      <c r="J18" s="35">
        <v>0.13484959999999999</v>
      </c>
      <c r="K18" s="35">
        <v>0.14801193000000001</v>
      </c>
      <c r="L18" s="35">
        <v>0.14778345000000001</v>
      </c>
      <c r="M18" s="35">
        <v>0.14870321</v>
      </c>
      <c r="N18" s="35">
        <v>0.15715882</v>
      </c>
      <c r="O18" s="35">
        <v>0.15153934999999999</v>
      </c>
      <c r="P18" s="35">
        <v>0.18185752999999999</v>
      </c>
      <c r="Q18" s="35">
        <v>0.17269265</v>
      </c>
      <c r="R18" s="35">
        <v>0.16844735</v>
      </c>
      <c r="S18" s="35">
        <v>0.16498673</v>
      </c>
      <c r="T18" s="35">
        <v>0.16025248</v>
      </c>
      <c r="U18" s="35">
        <v>0.12498782</v>
      </c>
      <c r="V18" s="35">
        <v>0.12778165</v>
      </c>
      <c r="W18" s="35">
        <v>0.13428169000000001</v>
      </c>
      <c r="X18" s="35">
        <v>0.13690363999999999</v>
      </c>
      <c r="Y18" s="35">
        <v>0.12671029</v>
      </c>
      <c r="Z18" s="35">
        <v>0.12060132</v>
      </c>
      <c r="AA18" s="35">
        <v>0.11576543</v>
      </c>
      <c r="AB18" s="35">
        <v>0.13244188000000001</v>
      </c>
      <c r="AC18" s="35">
        <v>0.16440274999999999</v>
      </c>
      <c r="AD18" s="35">
        <v>0.17742643</v>
      </c>
      <c r="AE18" s="35">
        <v>0.51123090000000004</v>
      </c>
      <c r="AF18" s="35">
        <v>0.53451572999999997</v>
      </c>
      <c r="AG18" s="35">
        <v>0.51761539999999995</v>
      </c>
      <c r="AH18" s="35">
        <v>0.46411455000000001</v>
      </c>
      <c r="AI18" s="35">
        <v>0.45361069999999998</v>
      </c>
      <c r="AJ18" s="35">
        <v>0.45387886</v>
      </c>
      <c r="AK18" s="35">
        <v>0.43592040999999998</v>
      </c>
      <c r="AL18" s="35">
        <v>0.41138846000000001</v>
      </c>
      <c r="AM18" s="35">
        <v>0.38299336</v>
      </c>
      <c r="AN18" s="35">
        <v>0.35602934000000003</v>
      </c>
      <c r="AO18" s="35">
        <v>0.77496189999999998</v>
      </c>
      <c r="AP18" s="35">
        <v>0.79059312000000004</v>
      </c>
      <c r="AQ18" s="35">
        <v>0.76819177999999999</v>
      </c>
      <c r="AR18" s="35">
        <v>0.78419196000000002</v>
      </c>
      <c r="AS18" s="35">
        <v>0.76729157000000003</v>
      </c>
      <c r="AT18" s="35">
        <v>0.54319772</v>
      </c>
      <c r="AU18" s="35">
        <v>0.57341220999999998</v>
      </c>
      <c r="AV18" s="35">
        <v>0.61143113999999998</v>
      </c>
      <c r="AW18" s="35">
        <v>0.62101764000000004</v>
      </c>
      <c r="AX18" s="35">
        <v>0.59894972999999996</v>
      </c>
      <c r="AY18" s="35">
        <v>-6.5703876999999994E-2</v>
      </c>
      <c r="AZ18" s="35">
        <v>-6.1122520999999999E-2</v>
      </c>
      <c r="BA18" s="35">
        <v>4.5331944999999998E-2</v>
      </c>
      <c r="BB18" s="35">
        <v>4.2679452999999999E-2</v>
      </c>
      <c r="BC18" s="35">
        <v>4.0613902E-2</v>
      </c>
      <c r="BD18" s="35">
        <v>3.5456323999999997E-2</v>
      </c>
      <c r="BE18" s="35">
        <v>3.3057555000000002E-2</v>
      </c>
      <c r="BF18" s="35">
        <v>4.2428345999999999E-2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4.9376072999999998</v>
      </c>
      <c r="G19" s="35">
        <v>3.7074839000000002</v>
      </c>
      <c r="H19" s="35">
        <v>3.1859525</v>
      </c>
      <c r="I19" s="35">
        <v>3.6452626000000001</v>
      </c>
      <c r="J19" s="35">
        <v>3.5930466000000001</v>
      </c>
      <c r="K19" s="35">
        <v>3.512794</v>
      </c>
      <c r="L19" s="35">
        <v>2.8203752999999998</v>
      </c>
      <c r="M19" s="35">
        <v>1.8112737000000001</v>
      </c>
      <c r="N19" s="35">
        <v>2.9955059999999998</v>
      </c>
      <c r="O19" s="35">
        <v>2.8887185999999998</v>
      </c>
      <c r="P19" s="35">
        <v>3.6056835</v>
      </c>
      <c r="Q19" s="35">
        <v>5.3005003999999998</v>
      </c>
      <c r="R19" s="35">
        <v>5.1737015</v>
      </c>
      <c r="S19" s="35">
        <v>5.5196516999999998</v>
      </c>
      <c r="T19" s="35">
        <v>5.3797357000000003</v>
      </c>
      <c r="U19" s="35">
        <v>3.5866296000000002</v>
      </c>
      <c r="V19" s="35">
        <v>6.1716708999999996</v>
      </c>
      <c r="W19" s="35">
        <v>4.8800331999999997</v>
      </c>
      <c r="X19" s="35">
        <v>5.005363</v>
      </c>
      <c r="Y19" s="35">
        <v>4.7856358999999999</v>
      </c>
      <c r="Z19" s="35">
        <v>5.0000016</v>
      </c>
      <c r="AA19" s="35">
        <v>4.5899638999999999</v>
      </c>
      <c r="AB19" s="35">
        <v>3.4283994999999998</v>
      </c>
      <c r="AC19" s="35">
        <v>7.5045317999999996</v>
      </c>
      <c r="AD19" s="35">
        <v>7.8566500000000001</v>
      </c>
      <c r="AE19" s="35">
        <v>8.8061617000000005</v>
      </c>
      <c r="AF19" s="35">
        <v>9.0371196000000005</v>
      </c>
      <c r="AG19" s="35">
        <v>7.5389584999999997</v>
      </c>
      <c r="AH19" s="35">
        <v>5.6877371999999999</v>
      </c>
      <c r="AI19" s="35">
        <v>4.6567062000000004</v>
      </c>
      <c r="AJ19" s="35">
        <v>4.9447678000000002</v>
      </c>
      <c r="AK19" s="35">
        <v>3.3127814999999998</v>
      </c>
      <c r="AL19" s="35">
        <v>3.2815072999999999</v>
      </c>
      <c r="AM19" s="35">
        <v>3.1187140000000002</v>
      </c>
      <c r="AN19" s="35">
        <v>3.4543653999999999</v>
      </c>
      <c r="AO19" s="35">
        <v>3.534259</v>
      </c>
      <c r="AP19" s="35">
        <v>3.5148891</v>
      </c>
      <c r="AQ19" s="35">
        <v>4.1820586000000004</v>
      </c>
      <c r="AR19" s="35">
        <v>3.7636373999999999</v>
      </c>
      <c r="AS19" s="35">
        <v>3.5180961000000002</v>
      </c>
      <c r="AT19" s="35">
        <v>4.3718098999999997</v>
      </c>
      <c r="AU19" s="35">
        <v>6.5717430999999999</v>
      </c>
      <c r="AV19" s="35">
        <v>8.0789513999999993</v>
      </c>
      <c r="AW19" s="35">
        <v>7.5726278000000002</v>
      </c>
      <c r="AX19" s="35">
        <v>6.2187013000000002</v>
      </c>
      <c r="AY19" s="35">
        <v>3.5405698999999999</v>
      </c>
      <c r="AZ19" s="35">
        <v>4.5224172999999999</v>
      </c>
      <c r="BA19" s="35">
        <v>5.4533221999999997</v>
      </c>
      <c r="BB19" s="35">
        <v>6.1892798000000004</v>
      </c>
      <c r="BC19" s="35">
        <v>5.9623543000000003</v>
      </c>
      <c r="BD19" s="35">
        <v>5.0077065000000003</v>
      </c>
      <c r="BE19" s="35">
        <v>5.6396173000000003</v>
      </c>
      <c r="BF19" s="35">
        <v>6.6976117999999998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-1.1651198</v>
      </c>
      <c r="G20" s="35">
        <v>-11.413868000000001</v>
      </c>
      <c r="H20" s="35">
        <v>-9.0819919999999996</v>
      </c>
      <c r="I20" s="35">
        <v>-2.1774103999999999</v>
      </c>
      <c r="J20" s="35">
        <v>-4.0595762000000004</v>
      </c>
      <c r="K20" s="35">
        <v>-3.9120469999999998</v>
      </c>
      <c r="L20" s="35">
        <v>-6.5140136000000002</v>
      </c>
      <c r="M20" s="35">
        <v>-13.005022</v>
      </c>
      <c r="N20" s="35">
        <v>13.783950000000001</v>
      </c>
      <c r="O20" s="35">
        <v>39.537472000000001</v>
      </c>
      <c r="P20" s="35">
        <v>23.046347999999998</v>
      </c>
      <c r="Q20" s="35">
        <v>15.505985000000001</v>
      </c>
      <c r="R20" s="35">
        <v>36.895293000000002</v>
      </c>
      <c r="S20" s="35">
        <v>39.725276999999998</v>
      </c>
      <c r="T20" s="35">
        <v>23.094609999999999</v>
      </c>
      <c r="U20" s="35">
        <v>14.753145999999999</v>
      </c>
      <c r="V20" s="35">
        <v>15.332993</v>
      </c>
      <c r="W20" s="35">
        <v>10.447013999999999</v>
      </c>
      <c r="X20" s="35">
        <v>9.7777548999999997</v>
      </c>
      <c r="Y20" s="35">
        <v>6.5354204999999999</v>
      </c>
      <c r="Z20" s="35">
        <v>-0.28461287000000002</v>
      </c>
      <c r="AA20" s="35">
        <v>6.6207267999999999</v>
      </c>
      <c r="AB20" s="35">
        <v>18.581731000000001</v>
      </c>
      <c r="AC20" s="35">
        <v>29.821026</v>
      </c>
      <c r="AD20" s="35">
        <v>25.485309000000001</v>
      </c>
      <c r="AE20" s="35">
        <v>20.588184999999999</v>
      </c>
      <c r="AF20" s="35">
        <v>11.873191</v>
      </c>
      <c r="AG20" s="35">
        <v>-1.4316323</v>
      </c>
      <c r="AH20" s="35">
        <v>-4.4269730999999997</v>
      </c>
      <c r="AI20" s="35">
        <v>6.8800955999999998</v>
      </c>
      <c r="AJ20" s="35">
        <v>18.484584999999999</v>
      </c>
      <c r="AK20" s="35">
        <v>18.456973000000001</v>
      </c>
      <c r="AL20" s="35">
        <v>8.4432062999999999</v>
      </c>
      <c r="AM20" s="35">
        <v>3.3785497000000002</v>
      </c>
      <c r="AN20" s="35">
        <v>8.596527</v>
      </c>
      <c r="AO20" s="35">
        <v>10.758562</v>
      </c>
      <c r="AP20" s="35">
        <v>10.374784</v>
      </c>
      <c r="AQ20" s="35">
        <v>11.516996000000001</v>
      </c>
      <c r="AR20" s="35">
        <v>12.496408000000001</v>
      </c>
      <c r="AS20" s="35">
        <v>12.620096</v>
      </c>
      <c r="AT20" s="35">
        <v>21.440598999999999</v>
      </c>
      <c r="AU20" s="35">
        <v>10.905949</v>
      </c>
      <c r="AV20" s="35">
        <v>-7.8331926999999997</v>
      </c>
      <c r="AW20" s="35">
        <v>-3.6792886999999999</v>
      </c>
      <c r="AX20" s="35">
        <v>4.6659807999999998</v>
      </c>
      <c r="AY20" s="35">
        <v>-2.9966737999999999</v>
      </c>
      <c r="AZ20" s="35">
        <v>-7.2904422000000002</v>
      </c>
      <c r="BA20" s="35">
        <v>14.074218999999999</v>
      </c>
      <c r="BB20" s="35">
        <v>10.055145</v>
      </c>
      <c r="BC20" s="35">
        <v>-3.9398328999999999</v>
      </c>
      <c r="BD20" s="35">
        <v>-3.4839818</v>
      </c>
      <c r="BE20" s="35">
        <v>9.7680366000000003</v>
      </c>
      <c r="BF20" s="35">
        <v>3.8312618000000001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4.9850994000000002</v>
      </c>
      <c r="G21" s="35">
        <v>3.8087247</v>
      </c>
      <c r="H21" s="35">
        <v>3.2485547000000001</v>
      </c>
      <c r="I21" s="35">
        <v>3.6690220999999998</v>
      </c>
      <c r="J21" s="35">
        <v>3.6190231000000002</v>
      </c>
      <c r="K21" s="35">
        <v>3.5369567000000002</v>
      </c>
      <c r="L21" s="35">
        <v>2.8460985999999999</v>
      </c>
      <c r="M21" s="35">
        <v>1.8468916</v>
      </c>
      <c r="N21" s="35">
        <v>2.9640073</v>
      </c>
      <c r="O21" s="35">
        <v>2.7928092000000002</v>
      </c>
      <c r="P21" s="35">
        <v>3.5451655</v>
      </c>
      <c r="Q21" s="35">
        <v>5.2626144000000004</v>
      </c>
      <c r="R21" s="35">
        <v>5.0546341999999997</v>
      </c>
      <c r="S21" s="35">
        <v>5.3294468000000004</v>
      </c>
      <c r="T21" s="35">
        <v>5.2720478000000002</v>
      </c>
      <c r="U21" s="35">
        <v>3.50339</v>
      </c>
      <c r="V21" s="35">
        <v>6.0740736000000002</v>
      </c>
      <c r="W21" s="35">
        <v>4.8166169999999999</v>
      </c>
      <c r="X21" s="35">
        <v>4.9547705000000004</v>
      </c>
      <c r="Y21" s="35">
        <v>4.7667792999999996</v>
      </c>
      <c r="Z21" s="35">
        <v>5.0646316000000002</v>
      </c>
      <c r="AA21" s="35">
        <v>4.5633106999999997</v>
      </c>
      <c r="AB21" s="35">
        <v>3.2072422999999999</v>
      </c>
      <c r="AC21" s="35">
        <v>7.0955317999999998</v>
      </c>
      <c r="AD21" s="35">
        <v>7.4607698999999998</v>
      </c>
      <c r="AE21" s="35">
        <v>8.493506</v>
      </c>
      <c r="AF21" s="35">
        <v>8.9552216999999992</v>
      </c>
      <c r="AG21" s="35">
        <v>7.7581398999999998</v>
      </c>
      <c r="AH21" s="35">
        <v>5.8715517999999998</v>
      </c>
      <c r="AI21" s="35">
        <v>4.6143989999999997</v>
      </c>
      <c r="AJ21" s="35">
        <v>4.6133053000000004</v>
      </c>
      <c r="AK21" s="35">
        <v>2.9303558999999999</v>
      </c>
      <c r="AL21" s="35">
        <v>3.1572708999999999</v>
      </c>
      <c r="AM21" s="35">
        <v>3.1129438999999999</v>
      </c>
      <c r="AN21" s="35">
        <v>3.3478835999999998</v>
      </c>
      <c r="AO21" s="35">
        <v>3.3872376000000002</v>
      </c>
      <c r="AP21" s="35">
        <v>3.3739971999999998</v>
      </c>
      <c r="AQ21" s="35">
        <v>4.0299234999999998</v>
      </c>
      <c r="AR21" s="35">
        <v>3.5700470000000002</v>
      </c>
      <c r="AS21" s="35">
        <v>3.2991931999999999</v>
      </c>
      <c r="AT21" s="35">
        <v>3.947667</v>
      </c>
      <c r="AU21" s="35">
        <v>6.4621190999999998</v>
      </c>
      <c r="AV21" s="35">
        <v>8.4590087</v>
      </c>
      <c r="AW21" s="35">
        <v>7.8227495999999999</v>
      </c>
      <c r="AX21" s="35">
        <v>6.2538361</v>
      </c>
      <c r="AY21" s="35">
        <v>3.6892901</v>
      </c>
      <c r="AZ21" s="35">
        <v>4.7683299000000003</v>
      </c>
      <c r="BA21" s="35">
        <v>5.2793891999999998</v>
      </c>
      <c r="BB21" s="35">
        <v>6.1067745000000002</v>
      </c>
      <c r="BC21" s="35">
        <v>6.1741096999999998</v>
      </c>
      <c r="BD21" s="35">
        <v>5.1767684999999997</v>
      </c>
      <c r="BE21" s="35">
        <v>5.5644621000000001</v>
      </c>
      <c r="BF21" s="35">
        <v>6.7502053000000002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2.2033996</v>
      </c>
      <c r="G22" s="35">
        <v>2.2169363999999998</v>
      </c>
      <c r="H22" s="35">
        <v>2.2029124000000002</v>
      </c>
      <c r="I22" s="35">
        <v>2.089321</v>
      </c>
      <c r="J22" s="35">
        <v>1.8310629</v>
      </c>
      <c r="K22" s="35">
        <v>1.5084801000000001</v>
      </c>
      <c r="L22" s="35">
        <v>0.21353723999999999</v>
      </c>
      <c r="M22" s="35">
        <v>0.12142564</v>
      </c>
      <c r="N22" s="35">
        <v>0.28154424</v>
      </c>
      <c r="O22" s="35">
        <v>0.59540245000000003</v>
      </c>
      <c r="P22" s="35">
        <v>1.0166599000000001</v>
      </c>
      <c r="Q22" s="35">
        <v>1.3363164000000001</v>
      </c>
      <c r="R22" s="35">
        <v>1.5327052000000001</v>
      </c>
      <c r="S22" s="35">
        <v>1.6191361</v>
      </c>
      <c r="T22" s="35">
        <v>1.7192559000000001</v>
      </c>
      <c r="U22" s="35">
        <v>4.1249775</v>
      </c>
      <c r="V22" s="35">
        <v>4.1566622000000004</v>
      </c>
      <c r="W22" s="35">
        <v>4.1660111999999998</v>
      </c>
      <c r="X22" s="35">
        <v>4.1457946000000003</v>
      </c>
      <c r="Y22" s="35">
        <v>4.0672050999999998</v>
      </c>
      <c r="Z22" s="35">
        <v>3.9885864999999998</v>
      </c>
      <c r="AA22" s="35">
        <v>3.9133749999999998</v>
      </c>
      <c r="AB22" s="35">
        <v>3.8878914999999998</v>
      </c>
      <c r="AC22" s="35">
        <v>3.8810576000000001</v>
      </c>
      <c r="AD22" s="35">
        <v>3.8459572999999998</v>
      </c>
      <c r="AE22" s="35">
        <v>4.0116221999999997</v>
      </c>
      <c r="AF22" s="35">
        <v>3.7319463000000002</v>
      </c>
      <c r="AG22" s="35">
        <v>3.4018438</v>
      </c>
      <c r="AH22" s="35">
        <v>3.2295636000000001</v>
      </c>
      <c r="AI22" s="35">
        <v>3.1865288000000001</v>
      </c>
      <c r="AJ22" s="35">
        <v>3.3325477000000001</v>
      </c>
      <c r="AK22" s="35">
        <v>3.3377602</v>
      </c>
      <c r="AL22" s="35">
        <v>3.2746599000000001</v>
      </c>
      <c r="AM22" s="35">
        <v>3.1501546</v>
      </c>
      <c r="AN22" s="35">
        <v>3.2602641999999999</v>
      </c>
      <c r="AO22" s="35">
        <v>4.8660379999999996</v>
      </c>
      <c r="AP22" s="35">
        <v>4.9201085000000004</v>
      </c>
      <c r="AQ22" s="35">
        <v>4.5893062999999996</v>
      </c>
      <c r="AR22" s="35">
        <v>4.3721674999999998</v>
      </c>
      <c r="AS22" s="35">
        <v>4.0844014</v>
      </c>
      <c r="AT22" s="35">
        <v>4.0054086</v>
      </c>
      <c r="AU22" s="35">
        <v>3.7090923999999998</v>
      </c>
      <c r="AV22" s="35">
        <v>3.4328859</v>
      </c>
      <c r="AW22" s="35">
        <v>3.0961748</v>
      </c>
      <c r="AX22" s="35">
        <v>2.7036981999999998</v>
      </c>
      <c r="AY22" s="35">
        <v>1.5197864999999999</v>
      </c>
      <c r="AZ22" s="35">
        <v>1.466377</v>
      </c>
      <c r="BA22" s="35">
        <v>2.3758021</v>
      </c>
      <c r="BB22" s="35">
        <v>2.3221493</v>
      </c>
      <c r="BC22" s="35">
        <v>2.2686220000000001</v>
      </c>
      <c r="BD22" s="35">
        <v>2.1826553</v>
      </c>
      <c r="BE22" s="35">
        <v>2.1147309000000001</v>
      </c>
      <c r="BF22" s="35">
        <v>2.1065455000000002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1.9537833</v>
      </c>
      <c r="G23" s="35">
        <v>1.9686269999999999</v>
      </c>
      <c r="H23" s="35">
        <v>1.9553208</v>
      </c>
      <c r="I23" s="35">
        <v>1.8391268000000001</v>
      </c>
      <c r="J23" s="35">
        <v>1.5767153</v>
      </c>
      <c r="K23" s="35">
        <v>1.2286802999999999</v>
      </c>
      <c r="L23" s="35">
        <v>-6.2469516000000003E-2</v>
      </c>
      <c r="M23" s="35">
        <v>-0.15317585</v>
      </c>
      <c r="N23" s="35">
        <v>-2.6398580000000001E-3</v>
      </c>
      <c r="O23" s="35">
        <v>0.31914445000000002</v>
      </c>
      <c r="P23" s="35">
        <v>0.66317619999999999</v>
      </c>
      <c r="Q23" s="35">
        <v>0.98203817000000004</v>
      </c>
      <c r="R23" s="35">
        <v>1.1798108</v>
      </c>
      <c r="S23" s="35">
        <v>1.2679273</v>
      </c>
      <c r="T23" s="35">
        <v>1.3673298</v>
      </c>
      <c r="U23" s="35">
        <v>3.8426844</v>
      </c>
      <c r="V23" s="35">
        <v>3.8639429999999999</v>
      </c>
      <c r="W23" s="35">
        <v>3.8654339000000002</v>
      </c>
      <c r="X23" s="35">
        <v>3.8487231999999998</v>
      </c>
      <c r="Y23" s="35">
        <v>3.7931720000000002</v>
      </c>
      <c r="Z23" s="35">
        <v>3.7251897</v>
      </c>
      <c r="AA23" s="35">
        <v>3.6553079999999998</v>
      </c>
      <c r="AB23" s="35">
        <v>3.5895408999999998</v>
      </c>
      <c r="AC23" s="35">
        <v>3.5147726000000001</v>
      </c>
      <c r="AD23" s="35">
        <v>3.4534109000000002</v>
      </c>
      <c r="AE23" s="35">
        <v>2.8690522999999999</v>
      </c>
      <c r="AF23" s="35">
        <v>2.5569654000000002</v>
      </c>
      <c r="AG23" s="35">
        <v>2.2684524000000001</v>
      </c>
      <c r="AH23" s="35">
        <v>2.1862599999999999</v>
      </c>
      <c r="AI23" s="35">
        <v>2.1672106000000002</v>
      </c>
      <c r="AJ23" s="35">
        <v>2.3054819000000002</v>
      </c>
      <c r="AK23" s="35">
        <v>2.3120099999999999</v>
      </c>
      <c r="AL23" s="35">
        <v>2.2702213000000002</v>
      </c>
      <c r="AM23" s="35">
        <v>2.1811467000000002</v>
      </c>
      <c r="AN23" s="35">
        <v>2.3249881999999999</v>
      </c>
      <c r="AO23" s="35">
        <v>2.7874563000000001</v>
      </c>
      <c r="AP23" s="35">
        <v>2.7979869000000002</v>
      </c>
      <c r="AQ23" s="35">
        <v>2.5369242000000001</v>
      </c>
      <c r="AR23" s="35">
        <v>2.3014765000000001</v>
      </c>
      <c r="AS23" s="35">
        <v>2.0593745999999999</v>
      </c>
      <c r="AT23" s="35">
        <v>2.5249093</v>
      </c>
      <c r="AU23" s="35">
        <v>2.1345223999999998</v>
      </c>
      <c r="AV23" s="35">
        <v>1.7556278000000001</v>
      </c>
      <c r="AW23" s="35">
        <v>1.3838649999999999</v>
      </c>
      <c r="AX23" s="35">
        <v>1.0409895</v>
      </c>
      <c r="AY23" s="35">
        <v>1.7047973999999999</v>
      </c>
      <c r="AZ23" s="35">
        <v>1.6410931</v>
      </c>
      <c r="BA23" s="35">
        <v>2.2428973000000001</v>
      </c>
      <c r="BB23" s="35">
        <v>2.1973984999999998</v>
      </c>
      <c r="BC23" s="35">
        <v>2.1553479000000002</v>
      </c>
      <c r="BD23" s="35">
        <v>2.0876953999999999</v>
      </c>
      <c r="BE23" s="35">
        <v>2.0271669999999999</v>
      </c>
      <c r="BF23" s="35">
        <v>1.9942827999999999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0.24961634999999999</v>
      </c>
      <c r="G24" s="35">
        <v>0.24830941000000001</v>
      </c>
      <c r="H24" s="35">
        <v>0.24759162000000001</v>
      </c>
      <c r="I24" s="35">
        <v>0.25019419999999998</v>
      </c>
      <c r="J24" s="35">
        <v>0.25434755999999997</v>
      </c>
      <c r="K24" s="35">
        <v>0.27979976000000001</v>
      </c>
      <c r="L24" s="35">
        <v>0.27600675000000002</v>
      </c>
      <c r="M24" s="35">
        <v>0.2746015</v>
      </c>
      <c r="N24" s="35">
        <v>0.28418409</v>
      </c>
      <c r="O24" s="35">
        <v>0.276258</v>
      </c>
      <c r="P24" s="35">
        <v>0.35348368000000002</v>
      </c>
      <c r="Q24" s="35">
        <v>0.35427827000000001</v>
      </c>
      <c r="R24" s="35">
        <v>0.35289438000000001</v>
      </c>
      <c r="S24" s="35">
        <v>0.35120881999999998</v>
      </c>
      <c r="T24" s="35">
        <v>0.35192606999999998</v>
      </c>
      <c r="U24" s="35">
        <v>0.28229309000000002</v>
      </c>
      <c r="V24" s="35">
        <v>0.29271924999999999</v>
      </c>
      <c r="W24" s="35">
        <v>0.30057726000000001</v>
      </c>
      <c r="X24" s="35">
        <v>0.29707136000000001</v>
      </c>
      <c r="Y24" s="35">
        <v>0.27403307999999998</v>
      </c>
      <c r="Z24" s="35">
        <v>0.26339685000000002</v>
      </c>
      <c r="AA24" s="35">
        <v>0.25806701999999998</v>
      </c>
      <c r="AB24" s="35">
        <v>0.29835056999999998</v>
      </c>
      <c r="AC24" s="35">
        <v>0.36628498999999998</v>
      </c>
      <c r="AD24" s="35">
        <v>0.39254640000000002</v>
      </c>
      <c r="AE24" s="35">
        <v>1.1425699</v>
      </c>
      <c r="AF24" s="35">
        <v>1.1749809</v>
      </c>
      <c r="AG24" s="35">
        <v>1.1333914</v>
      </c>
      <c r="AH24" s="35">
        <v>1.0433036</v>
      </c>
      <c r="AI24" s="35">
        <v>1.0193182000000001</v>
      </c>
      <c r="AJ24" s="35">
        <v>1.0270657999999999</v>
      </c>
      <c r="AK24" s="35">
        <v>1.0257502000000001</v>
      </c>
      <c r="AL24" s="35">
        <v>1.0044386000000001</v>
      </c>
      <c r="AM24" s="35">
        <v>0.96900794000000001</v>
      </c>
      <c r="AN24" s="35">
        <v>0.93527598999999995</v>
      </c>
      <c r="AO24" s="35">
        <v>2.0785817</v>
      </c>
      <c r="AP24" s="35">
        <v>2.1221215999999998</v>
      </c>
      <c r="AQ24" s="35">
        <v>2.0523821</v>
      </c>
      <c r="AR24" s="35">
        <v>2.0706910000000001</v>
      </c>
      <c r="AS24" s="35">
        <v>2.0250268</v>
      </c>
      <c r="AT24" s="35">
        <v>1.4804993</v>
      </c>
      <c r="AU24" s="35">
        <v>1.5745699</v>
      </c>
      <c r="AV24" s="35">
        <v>1.6772581</v>
      </c>
      <c r="AW24" s="35">
        <v>1.7123098000000001</v>
      </c>
      <c r="AX24" s="35">
        <v>1.6627087</v>
      </c>
      <c r="AY24" s="35">
        <v>-0.18501092</v>
      </c>
      <c r="AZ24" s="35">
        <v>-0.17471608999999999</v>
      </c>
      <c r="BA24" s="35">
        <v>0.13290479999999999</v>
      </c>
      <c r="BB24" s="35">
        <v>0.12475082999999999</v>
      </c>
      <c r="BC24" s="35">
        <v>0.11327403</v>
      </c>
      <c r="BD24" s="35">
        <v>9.4959913000000007E-2</v>
      </c>
      <c r="BE24" s="35">
        <v>8.7563883999999995E-2</v>
      </c>
      <c r="BF24" s="35">
        <v>0.11226277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-1.7606166999999999</v>
      </c>
      <c r="G25" s="35">
        <v>-0.48701894000000001</v>
      </c>
      <c r="H25" s="35">
        <v>1.1069586</v>
      </c>
      <c r="I25" s="35">
        <v>4.4620932</v>
      </c>
      <c r="J25" s="35">
        <v>2.5841411999999999</v>
      </c>
      <c r="K25" s="35">
        <v>0.14835387999999999</v>
      </c>
      <c r="L25" s="35">
        <v>-3.2963621000000001</v>
      </c>
      <c r="M25" s="35">
        <v>0.39287654999999999</v>
      </c>
      <c r="N25" s="35">
        <v>-3.4377610999999999</v>
      </c>
      <c r="O25" s="35">
        <v>6.5271071999999997</v>
      </c>
      <c r="P25" s="35">
        <v>9.6357417999999999</v>
      </c>
      <c r="Q25" s="35">
        <v>1.3598342000000001</v>
      </c>
      <c r="R25" s="35">
        <v>2.1844920999999999</v>
      </c>
      <c r="S25" s="35">
        <v>2.8794982</v>
      </c>
      <c r="T25" s="35">
        <v>0.24887165999999999</v>
      </c>
      <c r="U25" s="35">
        <v>-4.528162</v>
      </c>
      <c r="V25" s="35">
        <v>-6.7449764999999999</v>
      </c>
      <c r="W25" s="35">
        <v>-4.940626</v>
      </c>
      <c r="X25" s="35">
        <v>7.5692402999999997</v>
      </c>
      <c r="Y25" s="35">
        <v>-0.12641076000000001</v>
      </c>
      <c r="Z25" s="35">
        <v>-1.4715396999999999</v>
      </c>
      <c r="AA25" s="35">
        <v>1.2136971999999999</v>
      </c>
      <c r="AB25" s="35">
        <v>0.27597133000000001</v>
      </c>
      <c r="AC25" s="35">
        <v>-1.1377263</v>
      </c>
      <c r="AD25" s="35">
        <v>0.50874306000000002</v>
      </c>
      <c r="AE25" s="35">
        <v>0.49517164000000002</v>
      </c>
      <c r="AF25" s="35">
        <v>-0.75885818000000005</v>
      </c>
      <c r="AG25" s="35">
        <v>-0.36252895000000002</v>
      </c>
      <c r="AH25" s="35">
        <v>4.1570720000000003</v>
      </c>
      <c r="AI25" s="35">
        <v>1.6706774</v>
      </c>
      <c r="AJ25" s="35">
        <v>-0.93070976999999999</v>
      </c>
      <c r="AK25" s="35">
        <v>4.1204349999999996</v>
      </c>
      <c r="AL25" s="35">
        <v>0.35707346000000001</v>
      </c>
      <c r="AM25" s="35">
        <v>3.6472264000000001</v>
      </c>
      <c r="AN25" s="35">
        <v>0.17268175999999999</v>
      </c>
      <c r="AO25" s="35">
        <v>-5.4548981999999997</v>
      </c>
      <c r="AP25" s="35">
        <v>8.2883227000000002</v>
      </c>
      <c r="AQ25" s="35">
        <v>1.832559</v>
      </c>
      <c r="AR25" s="35">
        <v>-0.55270777999999998</v>
      </c>
      <c r="AS25" s="35">
        <v>3.3081459999999998</v>
      </c>
      <c r="AT25" s="35">
        <v>3.9090799000000001</v>
      </c>
      <c r="AU25" s="35">
        <v>0.99010293000000005</v>
      </c>
      <c r="AV25" s="35">
        <v>1.729606</v>
      </c>
      <c r="AW25" s="35">
        <v>1.7194236000000001</v>
      </c>
      <c r="AX25" s="35">
        <v>2.4074577000000001</v>
      </c>
      <c r="AY25" s="35">
        <v>1.9637898</v>
      </c>
      <c r="AZ25" s="35">
        <v>2.6931364000000002</v>
      </c>
      <c r="BA25" s="35">
        <v>0.68317406999999997</v>
      </c>
      <c r="BB25" s="35">
        <v>-0.85471366999999998</v>
      </c>
      <c r="BC25" s="35">
        <v>-5.0006075000000001</v>
      </c>
      <c r="BD25" s="35">
        <v>-1.159872</v>
      </c>
      <c r="BE25" s="35">
        <v>1.1374280999999999</v>
      </c>
      <c r="BF25" s="35">
        <v>-3.2914742000000001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-0.22197362000000001</v>
      </c>
      <c r="G27" s="35">
        <v>0.45809380999999999</v>
      </c>
      <c r="H27" s="35">
        <v>1.8129101999999999</v>
      </c>
      <c r="I27" s="35">
        <v>5.4397472999999996</v>
      </c>
      <c r="J27" s="35">
        <v>3.6663065000000001</v>
      </c>
      <c r="K27" s="35">
        <v>1.372206</v>
      </c>
      <c r="L27" s="35">
        <v>-1.8093045999999999</v>
      </c>
      <c r="M27" s="35">
        <v>1.4422410999999999</v>
      </c>
      <c r="N27" s="35">
        <v>-1.9404982</v>
      </c>
      <c r="O27" s="35">
        <v>7.8385689999999997</v>
      </c>
      <c r="P27" s="35">
        <v>11.24691</v>
      </c>
      <c r="Q27" s="35">
        <v>3.7460081999999999</v>
      </c>
      <c r="R27" s="35">
        <v>4.4404608999999997</v>
      </c>
      <c r="S27" s="35">
        <v>5.2991923999999999</v>
      </c>
      <c r="T27" s="35">
        <v>2.5944753</v>
      </c>
      <c r="U27" s="35">
        <v>-4.5455709000000004</v>
      </c>
      <c r="V27" s="35">
        <v>-5.3166855000000002</v>
      </c>
      <c r="W27" s="35">
        <v>-4.2450305999999998</v>
      </c>
      <c r="X27" s="35">
        <v>8.3297650999999995</v>
      </c>
      <c r="Y27" s="35">
        <v>0.53390912999999995</v>
      </c>
      <c r="Z27" s="35">
        <v>-0.65980406000000003</v>
      </c>
      <c r="AA27" s="35">
        <v>1.8448506</v>
      </c>
      <c r="AB27" s="35">
        <v>0.3188105</v>
      </c>
      <c r="AC27" s="35">
        <v>1.2254369000000001</v>
      </c>
      <c r="AD27" s="35">
        <v>3.0992245999999999</v>
      </c>
      <c r="AE27" s="35">
        <v>4.2873254999999997</v>
      </c>
      <c r="AF27" s="35">
        <v>3.3078924000000001</v>
      </c>
      <c r="AG27" s="35">
        <v>3.0194347000000001</v>
      </c>
      <c r="AH27" s="35">
        <v>6.5651175000000004</v>
      </c>
      <c r="AI27" s="35">
        <v>3.5065089</v>
      </c>
      <c r="AJ27" s="35">
        <v>0.99637679000000001</v>
      </c>
      <c r="AK27" s="35">
        <v>5.1316800999999996</v>
      </c>
      <c r="AL27" s="35">
        <v>1.3655470000000001</v>
      </c>
      <c r="AM27" s="35">
        <v>4.5972415</v>
      </c>
      <c r="AN27" s="35">
        <v>1.2281698000000001</v>
      </c>
      <c r="AO27" s="35">
        <v>-4.2115663000000003</v>
      </c>
      <c r="AP27" s="35">
        <v>9.5287457999999994</v>
      </c>
      <c r="AQ27" s="35">
        <v>3.6301242999999999</v>
      </c>
      <c r="AR27" s="35">
        <v>1.1398104</v>
      </c>
      <c r="AS27" s="35">
        <v>4.9814493000000004</v>
      </c>
      <c r="AT27" s="35">
        <v>5.6215365999999998</v>
      </c>
      <c r="AU27" s="35">
        <v>4.3848206999999997</v>
      </c>
      <c r="AV27" s="35">
        <v>6.3590169999999997</v>
      </c>
      <c r="AW27" s="35">
        <v>6.2846086000000003</v>
      </c>
      <c r="AX27" s="35">
        <v>6.3189384999999998</v>
      </c>
      <c r="AY27" s="35">
        <v>3.0815815999999998</v>
      </c>
      <c r="AZ27" s="35">
        <v>4.5054037999999998</v>
      </c>
      <c r="BA27" s="35">
        <v>2.8438105999999999</v>
      </c>
      <c r="BB27" s="35">
        <v>1.8141539</v>
      </c>
      <c r="BC27" s="35">
        <v>-2.5180414</v>
      </c>
      <c r="BD27" s="35">
        <v>0.70526206000000002</v>
      </c>
      <c r="BE27" s="35">
        <v>3.4201663999999998</v>
      </c>
      <c r="BF27" s="35">
        <v>-0.32341625000000002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0.13193563999999999</v>
      </c>
      <c r="G28" s="35">
        <v>0.13222628</v>
      </c>
      <c r="H28" s="35">
        <v>0.13215167999999999</v>
      </c>
      <c r="I28" s="35">
        <v>0.13321859999999999</v>
      </c>
      <c r="J28" s="35">
        <v>0.13484959999999999</v>
      </c>
      <c r="K28" s="35">
        <v>0.14801193000000001</v>
      </c>
      <c r="L28" s="35">
        <v>0.14778345000000001</v>
      </c>
      <c r="M28" s="35">
        <v>0.14870321</v>
      </c>
      <c r="N28" s="35">
        <v>0.15715882</v>
      </c>
      <c r="O28" s="35">
        <v>0.15153934999999999</v>
      </c>
      <c r="P28" s="35">
        <v>0.18185752999999999</v>
      </c>
      <c r="Q28" s="35">
        <v>0.17269265</v>
      </c>
      <c r="R28" s="35">
        <v>0.16844735</v>
      </c>
      <c r="S28" s="35">
        <v>0.16498673</v>
      </c>
      <c r="T28" s="35">
        <v>0.16025248</v>
      </c>
      <c r="U28" s="35">
        <v>0.12498782</v>
      </c>
      <c r="V28" s="35">
        <v>0.12778165</v>
      </c>
      <c r="W28" s="35">
        <v>0.13428169000000001</v>
      </c>
      <c r="X28" s="35">
        <v>0.13690363999999999</v>
      </c>
      <c r="Y28" s="35">
        <v>0.12671029</v>
      </c>
      <c r="Z28" s="35">
        <v>0.12060132</v>
      </c>
      <c r="AA28" s="35">
        <v>0.11576543</v>
      </c>
      <c r="AB28" s="35">
        <v>0.13244188000000001</v>
      </c>
      <c r="AC28" s="35">
        <v>0.16440274999999999</v>
      </c>
      <c r="AD28" s="35">
        <v>0.17742643</v>
      </c>
      <c r="AE28" s="35">
        <v>0.51123090000000004</v>
      </c>
      <c r="AF28" s="35">
        <v>0.53451572999999997</v>
      </c>
      <c r="AG28" s="35">
        <v>0.51761539999999995</v>
      </c>
      <c r="AH28" s="35">
        <v>0.46411455000000001</v>
      </c>
      <c r="AI28" s="35">
        <v>0.45361069999999998</v>
      </c>
      <c r="AJ28" s="35">
        <v>0.45387886</v>
      </c>
      <c r="AK28" s="35">
        <v>0.43592040999999998</v>
      </c>
      <c r="AL28" s="35">
        <v>0.41138846000000001</v>
      </c>
      <c r="AM28" s="35">
        <v>0.38299336</v>
      </c>
      <c r="AN28" s="35">
        <v>0.35602934000000003</v>
      </c>
      <c r="AO28" s="35">
        <v>0.77496189999999998</v>
      </c>
      <c r="AP28" s="35">
        <v>0.79059312000000004</v>
      </c>
      <c r="AQ28" s="35">
        <v>0.76819177999999999</v>
      </c>
      <c r="AR28" s="35">
        <v>0.78419196000000002</v>
      </c>
      <c r="AS28" s="35">
        <v>0.76729157000000003</v>
      </c>
      <c r="AT28" s="35">
        <v>0.54319772</v>
      </c>
      <c r="AU28" s="35">
        <v>0.57341220999999998</v>
      </c>
      <c r="AV28" s="35">
        <v>0.61143113999999998</v>
      </c>
      <c r="AW28" s="35">
        <v>0.62101764000000004</v>
      </c>
      <c r="AX28" s="35">
        <v>0.59894972999999996</v>
      </c>
      <c r="AY28" s="35">
        <v>-6.5703876999999994E-2</v>
      </c>
      <c r="AZ28" s="35">
        <v>-6.1122520999999999E-2</v>
      </c>
      <c r="BA28" s="35">
        <v>4.5331944999999998E-2</v>
      </c>
      <c r="BB28" s="35">
        <v>4.2679452999999999E-2</v>
      </c>
      <c r="BC28" s="35">
        <v>4.0613902E-2</v>
      </c>
      <c r="BD28" s="35">
        <v>3.5456323999999997E-2</v>
      </c>
      <c r="BE28" s="35">
        <v>3.3057555000000002E-2</v>
      </c>
      <c r="BF28" s="35">
        <v>4.2428345999999999E-2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1.4067075</v>
      </c>
      <c r="G29" s="35">
        <v>0.81288647999999997</v>
      </c>
      <c r="H29" s="35">
        <v>0.57379997000000005</v>
      </c>
      <c r="I29" s="35">
        <v>0.84443548000000002</v>
      </c>
      <c r="J29" s="35">
        <v>0.94731573000000002</v>
      </c>
      <c r="K29" s="35">
        <v>1.0758402</v>
      </c>
      <c r="L29" s="35">
        <v>1.3392740000000001</v>
      </c>
      <c r="M29" s="35">
        <v>0.90066137000000002</v>
      </c>
      <c r="N29" s="35">
        <v>1.3401041</v>
      </c>
      <c r="O29" s="35">
        <v>1.1599225</v>
      </c>
      <c r="P29" s="35">
        <v>1.429311</v>
      </c>
      <c r="Q29" s="35">
        <v>2.2134813000000002</v>
      </c>
      <c r="R29" s="35">
        <v>2.0875214</v>
      </c>
      <c r="S29" s="35">
        <v>2.2547074999999999</v>
      </c>
      <c r="T29" s="35">
        <v>2.1853511000000001</v>
      </c>
      <c r="U29" s="35">
        <v>-0.14239679</v>
      </c>
      <c r="V29" s="35">
        <v>1.3005093999999999</v>
      </c>
      <c r="W29" s="35">
        <v>0.56131372000000002</v>
      </c>
      <c r="X29" s="35">
        <v>0.62362118</v>
      </c>
      <c r="Y29" s="35">
        <v>0.53360960000000002</v>
      </c>
      <c r="Z29" s="35">
        <v>0.69113429000000004</v>
      </c>
      <c r="AA29" s="35">
        <v>0.51538795999999998</v>
      </c>
      <c r="AB29" s="35">
        <v>-8.9602714999999999E-2</v>
      </c>
      <c r="AC29" s="35">
        <v>2.1987603999999998</v>
      </c>
      <c r="AD29" s="35">
        <v>2.4130550999999998</v>
      </c>
      <c r="AE29" s="35">
        <v>3.2809229000000002</v>
      </c>
      <c r="AF29" s="35">
        <v>3.5322349000000002</v>
      </c>
      <c r="AG29" s="35">
        <v>2.8643481999999998</v>
      </c>
      <c r="AH29" s="35">
        <v>1.9439309</v>
      </c>
      <c r="AI29" s="35">
        <v>1.3822208</v>
      </c>
      <c r="AJ29" s="35">
        <v>1.4732076999999999</v>
      </c>
      <c r="AK29" s="35">
        <v>0.57532475000000005</v>
      </c>
      <c r="AL29" s="35">
        <v>0.59708503000000002</v>
      </c>
      <c r="AM29" s="35">
        <v>0.56702167999999997</v>
      </c>
      <c r="AN29" s="35">
        <v>0.69945875000000002</v>
      </c>
      <c r="AO29" s="35">
        <v>0.46836998000000002</v>
      </c>
      <c r="AP29" s="35">
        <v>0.44982998000000002</v>
      </c>
      <c r="AQ29" s="35">
        <v>1.0293734999999999</v>
      </c>
      <c r="AR29" s="35">
        <v>0.90832619999999997</v>
      </c>
      <c r="AS29" s="35">
        <v>0.90601171000000003</v>
      </c>
      <c r="AT29" s="35">
        <v>1.169259</v>
      </c>
      <c r="AU29" s="35">
        <v>2.8213056000000001</v>
      </c>
      <c r="AV29" s="35">
        <v>4.0179798</v>
      </c>
      <c r="AW29" s="35">
        <v>3.9441673000000002</v>
      </c>
      <c r="AX29" s="35">
        <v>3.3125309999999999</v>
      </c>
      <c r="AY29" s="35">
        <v>1.1834956999999999</v>
      </c>
      <c r="AZ29" s="35">
        <v>1.8733900000000001</v>
      </c>
      <c r="BA29" s="35">
        <v>2.1153045000000001</v>
      </c>
      <c r="BB29" s="35">
        <v>2.6261880999999998</v>
      </c>
      <c r="BC29" s="35">
        <v>2.4419521999999998</v>
      </c>
      <c r="BD29" s="35">
        <v>1.8296777</v>
      </c>
      <c r="BE29" s="35">
        <v>2.2496808000000001</v>
      </c>
      <c r="BF29" s="35">
        <v>2.9256296000000002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-1.1357172E-2</v>
      </c>
      <c r="G30" s="35">
        <v>-4.1624566000000002E-2</v>
      </c>
      <c r="H30" s="35">
        <v>-2.6112585000000001E-2</v>
      </c>
      <c r="I30" s="35">
        <v>-7.6342622000000002E-3</v>
      </c>
      <c r="J30" s="35">
        <v>-8.9583894000000008E-3</v>
      </c>
      <c r="K30" s="35">
        <v>-7.8505924999999997E-3</v>
      </c>
      <c r="L30" s="35">
        <v>-8.2347337E-3</v>
      </c>
      <c r="M30" s="35">
        <v>-1.412415E-2</v>
      </c>
      <c r="N30" s="35">
        <v>1.7921578000000001E-2</v>
      </c>
      <c r="O30" s="35">
        <v>4.6075046000000001E-2</v>
      </c>
      <c r="P30" s="35">
        <v>3.4462337000000003E-2</v>
      </c>
      <c r="Q30" s="35">
        <v>2.7603979000000001E-2</v>
      </c>
      <c r="R30" s="35">
        <v>6.9848415999999997E-2</v>
      </c>
      <c r="S30" s="35">
        <v>0.11310591</v>
      </c>
      <c r="T30" s="35">
        <v>7.1535119999999994E-2</v>
      </c>
      <c r="U30" s="35">
        <v>4.5264341E-2</v>
      </c>
      <c r="V30" s="35">
        <v>6.8344197999999995E-2</v>
      </c>
      <c r="W30" s="35">
        <v>4.0992153000000003E-2</v>
      </c>
      <c r="X30" s="35">
        <v>3.3547756999999997E-2</v>
      </c>
      <c r="Y30" s="35">
        <v>1.5797990000000001E-2</v>
      </c>
      <c r="Z30" s="35">
        <v>-2.6249786000000001E-2</v>
      </c>
      <c r="AA30" s="35">
        <v>2.1192127000000002E-2</v>
      </c>
      <c r="AB30" s="35">
        <v>0.11993017</v>
      </c>
      <c r="AC30" s="35">
        <v>0.26066445999999999</v>
      </c>
      <c r="AD30" s="35">
        <v>0.26521582999999999</v>
      </c>
      <c r="AE30" s="35">
        <v>0.25355655999999999</v>
      </c>
      <c r="AF30" s="35">
        <v>0.14251441000000001</v>
      </c>
      <c r="AG30" s="35">
        <v>-4.7599255E-2</v>
      </c>
      <c r="AH30" s="35">
        <v>-6.5471037999999995E-2</v>
      </c>
      <c r="AI30" s="35">
        <v>5.0057939000000003E-2</v>
      </c>
      <c r="AJ30" s="35">
        <v>0.21607434</v>
      </c>
      <c r="AK30" s="35">
        <v>0.22851373</v>
      </c>
      <c r="AL30" s="35">
        <v>8.5653039E-2</v>
      </c>
      <c r="AM30" s="35">
        <v>1.5826119E-2</v>
      </c>
      <c r="AN30" s="35">
        <v>7.8798708999999995E-2</v>
      </c>
      <c r="AO30" s="35">
        <v>9.9708927000000003E-2</v>
      </c>
      <c r="AP30" s="35">
        <v>9.5685747000000002E-2</v>
      </c>
      <c r="AQ30" s="35">
        <v>0.11417553</v>
      </c>
      <c r="AR30" s="35">
        <v>0.13725524</v>
      </c>
      <c r="AS30" s="35">
        <v>0.15405136</v>
      </c>
      <c r="AT30" s="35">
        <v>0.29035263</v>
      </c>
      <c r="AU30" s="35">
        <v>0.13756262</v>
      </c>
      <c r="AV30" s="35">
        <v>-0.14227484000000001</v>
      </c>
      <c r="AW30" s="35">
        <v>-7.0199612999999994E-2</v>
      </c>
      <c r="AX30" s="35">
        <v>5.1403650000000002E-2</v>
      </c>
      <c r="AY30" s="35">
        <v>-6.7670272000000004E-2</v>
      </c>
      <c r="AZ30" s="35">
        <v>-0.11837129</v>
      </c>
      <c r="BA30" s="35">
        <v>0.15405506999999999</v>
      </c>
      <c r="BB30" s="35">
        <v>0.1080209</v>
      </c>
      <c r="BC30" s="35">
        <v>-8.1900552000000001E-2</v>
      </c>
      <c r="BD30" s="35">
        <v>-6.8186669000000005E-2</v>
      </c>
      <c r="BE30" s="35">
        <v>8.8029101999999998E-2</v>
      </c>
      <c r="BF30" s="35">
        <v>2.0673463E-2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1.4180647</v>
      </c>
      <c r="G31" s="35">
        <v>0.85451104</v>
      </c>
      <c r="H31" s="35">
        <v>0.59991256000000004</v>
      </c>
      <c r="I31" s="35">
        <v>0.85206974000000002</v>
      </c>
      <c r="J31" s="35">
        <v>0.95627412000000001</v>
      </c>
      <c r="K31" s="35">
        <v>1.0836908000000001</v>
      </c>
      <c r="L31" s="35">
        <v>1.3475088</v>
      </c>
      <c r="M31" s="35">
        <v>0.91478552000000002</v>
      </c>
      <c r="N31" s="35">
        <v>1.3221825</v>
      </c>
      <c r="O31" s="35">
        <v>1.1138474</v>
      </c>
      <c r="P31" s="35">
        <v>1.3948486</v>
      </c>
      <c r="Q31" s="35">
        <v>2.1858773</v>
      </c>
      <c r="R31" s="35">
        <v>2.0176729999999998</v>
      </c>
      <c r="S31" s="35">
        <v>2.1416016</v>
      </c>
      <c r="T31" s="35">
        <v>2.1138159999999999</v>
      </c>
      <c r="U31" s="35">
        <v>-0.18766113000000001</v>
      </c>
      <c r="V31" s="35">
        <v>1.2321652000000001</v>
      </c>
      <c r="W31" s="35">
        <v>0.52032157000000001</v>
      </c>
      <c r="X31" s="35">
        <v>0.59007341999999996</v>
      </c>
      <c r="Y31" s="35">
        <v>0.51781160999999998</v>
      </c>
      <c r="Z31" s="35">
        <v>0.71738407999999998</v>
      </c>
      <c r="AA31" s="35">
        <v>0.49419583</v>
      </c>
      <c r="AB31" s="35">
        <v>-0.20953288</v>
      </c>
      <c r="AC31" s="35">
        <v>1.938096</v>
      </c>
      <c r="AD31" s="35">
        <v>2.1478392999999998</v>
      </c>
      <c r="AE31" s="35">
        <v>3.0273664</v>
      </c>
      <c r="AF31" s="35">
        <v>3.3897205000000001</v>
      </c>
      <c r="AG31" s="35">
        <v>2.9119475000000001</v>
      </c>
      <c r="AH31" s="35">
        <v>2.0094020000000001</v>
      </c>
      <c r="AI31" s="35">
        <v>1.3321628999999999</v>
      </c>
      <c r="AJ31" s="35">
        <v>1.2571334000000001</v>
      </c>
      <c r="AK31" s="35">
        <v>0.34681102000000003</v>
      </c>
      <c r="AL31" s="35">
        <v>0.51143198999999995</v>
      </c>
      <c r="AM31" s="35">
        <v>0.55119556000000003</v>
      </c>
      <c r="AN31" s="35">
        <v>0.62066003999999997</v>
      </c>
      <c r="AO31" s="35">
        <v>0.36866104999999999</v>
      </c>
      <c r="AP31" s="35">
        <v>0.35414423</v>
      </c>
      <c r="AQ31" s="35">
        <v>0.91519795999999998</v>
      </c>
      <c r="AR31" s="35">
        <v>0.77107095999999997</v>
      </c>
      <c r="AS31" s="35">
        <v>0.75196035999999999</v>
      </c>
      <c r="AT31" s="35">
        <v>0.87890637999999999</v>
      </c>
      <c r="AU31" s="35">
        <v>2.6837430000000002</v>
      </c>
      <c r="AV31" s="35">
        <v>4.1602547000000003</v>
      </c>
      <c r="AW31" s="35">
        <v>4.0143668999999997</v>
      </c>
      <c r="AX31" s="35">
        <v>3.2611273999999999</v>
      </c>
      <c r="AY31" s="35">
        <v>1.2511658999999999</v>
      </c>
      <c r="AZ31" s="35">
        <v>1.9917613000000001</v>
      </c>
      <c r="BA31" s="35">
        <v>1.9612495000000001</v>
      </c>
      <c r="BB31" s="35">
        <v>2.5181672000000002</v>
      </c>
      <c r="BC31" s="35">
        <v>2.5238526999999999</v>
      </c>
      <c r="BD31" s="35">
        <v>1.8978644</v>
      </c>
      <c r="BE31" s="35">
        <v>2.1616517000000002</v>
      </c>
      <c r="BF31" s="35">
        <v>2.9049562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-1.7606166999999999</v>
      </c>
      <c r="G32" s="35">
        <v>-0.48701894000000001</v>
      </c>
      <c r="H32" s="35">
        <v>1.1069586</v>
      </c>
      <c r="I32" s="35">
        <v>4.4620932</v>
      </c>
      <c r="J32" s="35">
        <v>2.5841411999999999</v>
      </c>
      <c r="K32" s="35">
        <v>0.14835387999999999</v>
      </c>
      <c r="L32" s="35">
        <v>-3.2963621000000001</v>
      </c>
      <c r="M32" s="35">
        <v>0.39287654999999999</v>
      </c>
      <c r="N32" s="35">
        <v>-3.4377610999999999</v>
      </c>
      <c r="O32" s="35">
        <v>6.5271071999999997</v>
      </c>
      <c r="P32" s="35">
        <v>9.6357417999999999</v>
      </c>
      <c r="Q32" s="35">
        <v>1.3598342000000001</v>
      </c>
      <c r="R32" s="35">
        <v>2.1844920999999999</v>
      </c>
      <c r="S32" s="35">
        <v>2.8794982</v>
      </c>
      <c r="T32" s="35">
        <v>0.24887165999999999</v>
      </c>
      <c r="U32" s="35">
        <v>-4.528162</v>
      </c>
      <c r="V32" s="35">
        <v>-6.7449764999999999</v>
      </c>
      <c r="W32" s="35">
        <v>-4.940626</v>
      </c>
      <c r="X32" s="35">
        <v>7.5692402999999997</v>
      </c>
      <c r="Y32" s="35">
        <v>-0.12641076000000001</v>
      </c>
      <c r="Z32" s="35">
        <v>-1.4715396999999999</v>
      </c>
      <c r="AA32" s="35">
        <v>1.2136971999999999</v>
      </c>
      <c r="AB32" s="35">
        <v>0.27597133000000001</v>
      </c>
      <c r="AC32" s="35">
        <v>-1.1377263</v>
      </c>
      <c r="AD32" s="35">
        <v>0.50874306000000002</v>
      </c>
      <c r="AE32" s="35">
        <v>0.49517164000000002</v>
      </c>
      <c r="AF32" s="35">
        <v>-0.75885818000000005</v>
      </c>
      <c r="AG32" s="35">
        <v>-0.36252895000000002</v>
      </c>
      <c r="AH32" s="35">
        <v>4.1570720000000003</v>
      </c>
      <c r="AI32" s="35">
        <v>1.6706774</v>
      </c>
      <c r="AJ32" s="35">
        <v>-0.93070976999999999</v>
      </c>
      <c r="AK32" s="35">
        <v>4.1204349999999996</v>
      </c>
      <c r="AL32" s="35">
        <v>0.35707346000000001</v>
      </c>
      <c r="AM32" s="35">
        <v>3.6472264000000001</v>
      </c>
      <c r="AN32" s="35">
        <v>0.17268175999999999</v>
      </c>
      <c r="AO32" s="35">
        <v>-5.4548981999999997</v>
      </c>
      <c r="AP32" s="35">
        <v>8.2883227000000002</v>
      </c>
      <c r="AQ32" s="35">
        <v>1.832559</v>
      </c>
      <c r="AR32" s="35">
        <v>-0.55270777999999998</v>
      </c>
      <c r="AS32" s="35">
        <v>3.3081459999999998</v>
      </c>
      <c r="AT32" s="35">
        <v>3.9090799000000001</v>
      </c>
      <c r="AU32" s="35">
        <v>0.99010293000000005</v>
      </c>
      <c r="AV32" s="35">
        <v>1.729606</v>
      </c>
      <c r="AW32" s="35">
        <v>1.7194236000000001</v>
      </c>
      <c r="AX32" s="35">
        <v>2.4074577000000001</v>
      </c>
      <c r="AY32" s="35">
        <v>1.9637898</v>
      </c>
      <c r="AZ32" s="35">
        <v>2.6931364000000002</v>
      </c>
      <c r="BA32" s="35">
        <v>0.68317406999999997</v>
      </c>
      <c r="BB32" s="35">
        <v>-0.85471366999999998</v>
      </c>
      <c r="BC32" s="35">
        <v>-5.0006075000000001</v>
      </c>
      <c r="BD32" s="35">
        <v>-1.159872</v>
      </c>
      <c r="BE32" s="35">
        <v>1.1374280999999999</v>
      </c>
      <c r="BF32" s="35">
        <v>-3.2914742000000001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0.15859122</v>
      </c>
      <c r="F34" s="35">
        <v>0.16136096999999999</v>
      </c>
      <c r="G34" s="35">
        <v>0.16532429000000001</v>
      </c>
      <c r="H34" s="35">
        <v>0.17167281000000001</v>
      </c>
      <c r="I34" s="35">
        <v>0.1846343</v>
      </c>
      <c r="J34" s="35">
        <v>0.19457215</v>
      </c>
      <c r="K34" s="35">
        <v>0.19969845</v>
      </c>
      <c r="L34" s="35">
        <v>0.19599467000000001</v>
      </c>
      <c r="M34" s="35">
        <v>0.19853694999999999</v>
      </c>
      <c r="N34" s="35">
        <v>0.19471570999999999</v>
      </c>
      <c r="O34" s="35">
        <v>0.2112648</v>
      </c>
      <c r="P34" s="35">
        <v>0.23798474999999999</v>
      </c>
      <c r="Q34" s="35">
        <v>0.24950533999999999</v>
      </c>
      <c r="R34" s="35">
        <v>0.26392876999999998</v>
      </c>
      <c r="S34" s="35">
        <v>0.28184150000000002</v>
      </c>
      <c r="T34" s="35">
        <v>0.29322966</v>
      </c>
      <c r="U34" s="35">
        <v>0.29116323</v>
      </c>
      <c r="V34" s="35">
        <v>0.28693660999999998</v>
      </c>
      <c r="W34" s="35">
        <v>0.28585445999999998</v>
      </c>
      <c r="X34" s="35">
        <v>0.3228936</v>
      </c>
      <c r="Y34" s="35">
        <v>0.33720589000000001</v>
      </c>
      <c r="Z34" s="35">
        <v>0.34770654000000001</v>
      </c>
      <c r="AA34" s="35">
        <v>0.36736517000000002</v>
      </c>
      <c r="AB34" s="35">
        <v>0.38200469999999997</v>
      </c>
      <c r="AC34" s="35">
        <v>0.40054748000000001</v>
      </c>
      <c r="AD34" s="35">
        <v>0.42765934</v>
      </c>
      <c r="AE34" s="35">
        <v>0.45939138000000002</v>
      </c>
      <c r="AF34" s="35">
        <v>0.48714195999999998</v>
      </c>
      <c r="AG34" s="35">
        <v>0.51359421999999999</v>
      </c>
      <c r="AH34" s="35">
        <v>0.56056519000000005</v>
      </c>
      <c r="AI34" s="35">
        <v>0.59329434000000003</v>
      </c>
      <c r="AJ34" s="35">
        <v>0.61320394</v>
      </c>
      <c r="AK34" s="35">
        <v>0.66059044</v>
      </c>
      <c r="AL34" s="35">
        <v>0.68501339000000006</v>
      </c>
      <c r="AM34" s="35">
        <v>0.73304941999999995</v>
      </c>
      <c r="AN34" s="35">
        <v>0.75949999999999995</v>
      </c>
      <c r="AO34" s="35">
        <v>0.74870082000000004</v>
      </c>
      <c r="AP34" s="35">
        <v>0.84687173000000004</v>
      </c>
      <c r="AQ34" s="35">
        <v>0.90065033000000005</v>
      </c>
      <c r="AR34" s="35">
        <v>0.93205309000000003</v>
      </c>
      <c r="AS34" s="35">
        <v>1</v>
      </c>
      <c r="AT34" s="35">
        <v>1.0848515999999999</v>
      </c>
      <c r="AU34" s="35">
        <v>1.1579124999999999</v>
      </c>
      <c r="AV34" s="35">
        <v>1.2557636000000001</v>
      </c>
      <c r="AW34" s="35">
        <v>1.3558228000000001</v>
      </c>
      <c r="AX34" s="35">
        <v>1.4592989999999999</v>
      </c>
      <c r="AY34" s="35">
        <v>1.5306734</v>
      </c>
      <c r="AZ34" s="35">
        <v>1.6275453</v>
      </c>
      <c r="BA34" s="35">
        <v>1.7123158000000001</v>
      </c>
      <c r="BB34" s="35">
        <v>1.7822811000000001</v>
      </c>
      <c r="BC34" s="35">
        <v>1.7756354000000001</v>
      </c>
      <c r="BD34" s="35">
        <v>1.8257639999999999</v>
      </c>
      <c r="BE34" s="35">
        <v>1.9281938999999999</v>
      </c>
      <c r="BF34" s="35">
        <v>1.9607950999999999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2.8719668E-6</v>
      </c>
      <c r="F35" s="35">
        <v>3.0556118E-6</v>
      </c>
      <c r="G35" s="35">
        <v>3.9549056E-6</v>
      </c>
      <c r="H35" s="35">
        <v>5.6254108999999997E-6</v>
      </c>
      <c r="I35" s="35">
        <v>8.7463654000000005E-6</v>
      </c>
      <c r="J35" s="35">
        <v>1.2106316E-5</v>
      </c>
      <c r="K35" s="35">
        <v>1.382332E-5</v>
      </c>
      <c r="L35" s="35">
        <v>2.5739330000000001E-5</v>
      </c>
      <c r="M35" s="35">
        <v>2.8311230999999999E-5</v>
      </c>
      <c r="N35" s="35">
        <v>2.8625269E-5</v>
      </c>
      <c r="O35" s="35">
        <v>9.0903612000000001E-5</v>
      </c>
      <c r="P35" s="35">
        <v>1.039943E-4</v>
      </c>
      <c r="Q35" s="35">
        <v>1.8591775E-4</v>
      </c>
      <c r="R35" s="35">
        <v>3.4495738000000001E-4</v>
      </c>
      <c r="S35" s="35">
        <v>4.977906E-4</v>
      </c>
      <c r="T35" s="35">
        <v>1.4435825000000001E-3</v>
      </c>
      <c r="U35" s="35">
        <v>2.1271132E-3</v>
      </c>
      <c r="V35" s="35">
        <v>2.7574734E-3</v>
      </c>
      <c r="W35" s="35">
        <v>3.9176172E-3</v>
      </c>
      <c r="X35" s="35">
        <v>7.3845027999999997E-3</v>
      </c>
      <c r="Y35" s="35">
        <v>1.0474288999999999E-2</v>
      </c>
      <c r="Z35" s="35">
        <v>1.2341080000000001E-2</v>
      </c>
      <c r="AA35" s="35">
        <v>1.4438928E-2</v>
      </c>
      <c r="AB35" s="35">
        <v>1.630436E-2</v>
      </c>
      <c r="AC35" s="35">
        <v>1.8946968000000002E-2</v>
      </c>
      <c r="AD35" s="35">
        <v>2.4475861000000002E-2</v>
      </c>
      <c r="AE35" s="35">
        <v>2.9525808000000001E-2</v>
      </c>
      <c r="AF35" s="35">
        <v>3.7649183000000003E-2</v>
      </c>
      <c r="AG35" s="35">
        <v>7.2534934999999995E-2</v>
      </c>
      <c r="AH35" s="35">
        <v>0.17673493000000001</v>
      </c>
      <c r="AI35" s="35">
        <v>0.23390633999999999</v>
      </c>
      <c r="AJ35" s="35">
        <v>0.26872742999999999</v>
      </c>
      <c r="AK35" s="35">
        <v>0.31494855999999999</v>
      </c>
      <c r="AL35" s="35">
        <v>0.37949189</v>
      </c>
      <c r="AM35" s="35">
        <v>0.44846042000000003</v>
      </c>
      <c r="AN35" s="35">
        <v>0.51677244</v>
      </c>
      <c r="AO35" s="35">
        <v>0.60348763000000005</v>
      </c>
      <c r="AP35" s="35">
        <v>0.72354773999999999</v>
      </c>
      <c r="AQ35" s="35">
        <v>0.82759245000000004</v>
      </c>
      <c r="AR35" s="35">
        <v>0.85364715000000002</v>
      </c>
      <c r="AS35" s="35">
        <v>1</v>
      </c>
      <c r="AT35" s="35">
        <v>1.184661</v>
      </c>
      <c r="AU35" s="35">
        <v>1.3518288000000001</v>
      </c>
      <c r="AV35" s="35">
        <v>1.5558563999999999</v>
      </c>
      <c r="AW35" s="35">
        <v>1.7705658</v>
      </c>
      <c r="AX35" s="35">
        <v>1.9449231</v>
      </c>
      <c r="AY35" s="35">
        <v>2.1457274000000002</v>
      </c>
      <c r="AZ35" s="35">
        <v>2.3368324</v>
      </c>
      <c r="BA35" s="35">
        <v>2.5330325</v>
      </c>
      <c r="BB35" s="35">
        <v>2.7052925000000001</v>
      </c>
      <c r="BC35" s="35">
        <v>2.8781835999999998</v>
      </c>
      <c r="BD35" s="35">
        <v>3.0812286000000002</v>
      </c>
      <c r="BE35" s="35">
        <v>3.5945203000000001</v>
      </c>
      <c r="BF35" s="35">
        <v>4.4300120999999999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0.39612786999999999</v>
      </c>
      <c r="F36" s="35">
        <v>0.39229550000000002</v>
      </c>
      <c r="G36" s="35">
        <v>0.39083697000000001</v>
      </c>
      <c r="H36" s="35">
        <v>0.3949647</v>
      </c>
      <c r="I36" s="35">
        <v>0.41463350999999998</v>
      </c>
      <c r="J36" s="35">
        <v>0.4283033</v>
      </c>
      <c r="K36" s="35">
        <v>0.43290118999999999</v>
      </c>
      <c r="L36" s="35">
        <v>0.41424886</v>
      </c>
      <c r="M36" s="35">
        <v>0.40976441000000002</v>
      </c>
      <c r="N36" s="35">
        <v>0.39187760999999999</v>
      </c>
      <c r="O36" s="35">
        <v>0.4131648</v>
      </c>
      <c r="P36" s="35">
        <v>0.45635481</v>
      </c>
      <c r="Q36" s="35">
        <v>0.46755479</v>
      </c>
      <c r="R36" s="35">
        <v>0.48207222999999999</v>
      </c>
      <c r="S36" s="35">
        <v>0.50103934999999999</v>
      </c>
      <c r="T36" s="35">
        <v>0.50704879999999997</v>
      </c>
      <c r="U36" s="35">
        <v>0.49034605999999997</v>
      </c>
      <c r="V36" s="35">
        <v>0.47041649000000002</v>
      </c>
      <c r="W36" s="35">
        <v>0.45610146000000001</v>
      </c>
      <c r="X36" s="35">
        <v>0.50136387000000004</v>
      </c>
      <c r="Y36" s="35">
        <v>0.50957160999999995</v>
      </c>
      <c r="Z36" s="35">
        <v>0.51337778999999995</v>
      </c>
      <c r="AA36" s="35">
        <v>0.53019059000000002</v>
      </c>
      <c r="AB36" s="35">
        <v>0.53942409000000002</v>
      </c>
      <c r="AC36" s="35">
        <v>0.55425926999999997</v>
      </c>
      <c r="AD36" s="35">
        <v>0.58100348999999996</v>
      </c>
      <c r="AE36" s="35">
        <v>0.60680537999999995</v>
      </c>
      <c r="AF36" s="35">
        <v>0.62670007999999999</v>
      </c>
      <c r="AG36" s="35">
        <v>0.64454588999999995</v>
      </c>
      <c r="AH36" s="35">
        <v>0.68721398</v>
      </c>
      <c r="AI36" s="35">
        <v>0.71133888000000001</v>
      </c>
      <c r="AJ36" s="35">
        <v>0.72383023000000002</v>
      </c>
      <c r="AK36" s="35">
        <v>0.76845496000000002</v>
      </c>
      <c r="AL36" s="35">
        <v>0.78560107999999995</v>
      </c>
      <c r="AM36" s="35">
        <v>0.82849026999999997</v>
      </c>
      <c r="AN36" s="35">
        <v>0.84517907999999997</v>
      </c>
      <c r="AO36" s="35">
        <v>0.81503738000000003</v>
      </c>
      <c r="AP36" s="35">
        <v>0.90212777</v>
      </c>
      <c r="AQ36" s="35">
        <v>0.93910764999999996</v>
      </c>
      <c r="AR36" s="35">
        <v>0.95156549999999995</v>
      </c>
      <c r="AS36" s="35">
        <v>1</v>
      </c>
      <c r="AT36" s="35">
        <v>1.0629576999999999</v>
      </c>
      <c r="AU36" s="35">
        <v>1.1120123</v>
      </c>
      <c r="AV36" s="35">
        <v>1.1891286000000001</v>
      </c>
      <c r="AW36" s="35">
        <v>1.2662981</v>
      </c>
      <c r="AX36" s="35">
        <v>1.3432093000000001</v>
      </c>
      <c r="AY36" s="35">
        <v>1.3870534000000001</v>
      </c>
      <c r="AZ36" s="35">
        <v>1.4518575</v>
      </c>
      <c r="BA36" s="35">
        <v>1.5039271999999999</v>
      </c>
      <c r="BB36" s="35">
        <v>1.5416749999999999</v>
      </c>
      <c r="BC36" s="35">
        <v>1.5131596</v>
      </c>
      <c r="BD36" s="35">
        <v>1.5336122999999999</v>
      </c>
      <c r="BE36" s="35">
        <v>1.5969795</v>
      </c>
      <c r="BF36" s="35">
        <v>1.6015254000000001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 t="s">
        <v>136</v>
      </c>
      <c r="N37" s="35" t="s">
        <v>136</v>
      </c>
      <c r="O37" s="35" t="s">
        <v>136</v>
      </c>
      <c r="P37" s="35">
        <v>0.19671305</v>
      </c>
      <c r="Q37" s="35">
        <v>0.21015159999999999</v>
      </c>
      <c r="R37" s="35">
        <v>0.22104661</v>
      </c>
      <c r="S37" s="35">
        <v>0.23730248000000001</v>
      </c>
      <c r="T37" s="35">
        <v>0.25528107</v>
      </c>
      <c r="U37" s="35">
        <v>0.25316598000000001</v>
      </c>
      <c r="V37" s="35">
        <v>0.24596501000000001</v>
      </c>
      <c r="W37" s="35">
        <v>0.24011292000000001</v>
      </c>
      <c r="X37" s="35">
        <v>0.27731650000000002</v>
      </c>
      <c r="Y37" s="35">
        <v>0.29043334999999998</v>
      </c>
      <c r="Z37" s="35">
        <v>0.29985749</v>
      </c>
      <c r="AA37" s="35">
        <v>0.31927818000000002</v>
      </c>
      <c r="AB37" s="35">
        <v>0.33554667999999999</v>
      </c>
      <c r="AC37" s="35">
        <v>0.35781858999999999</v>
      </c>
      <c r="AD37" s="35">
        <v>0.38175878000000002</v>
      </c>
      <c r="AE37" s="35">
        <v>0.40661891</v>
      </c>
      <c r="AF37" s="35">
        <v>0.42167481000000001</v>
      </c>
      <c r="AG37" s="35">
        <v>0.43912457999999999</v>
      </c>
      <c r="AH37" s="35">
        <v>0.48559200000000002</v>
      </c>
      <c r="AI37" s="35">
        <v>0.50065267000000002</v>
      </c>
      <c r="AJ37" s="35">
        <v>0.55479557999999995</v>
      </c>
      <c r="AK37" s="35">
        <v>0.58670544000000002</v>
      </c>
      <c r="AL37" s="35">
        <v>0.60125901999999998</v>
      </c>
      <c r="AM37" s="35">
        <v>0.65891087000000004</v>
      </c>
      <c r="AN37" s="35">
        <v>0.70965829000000002</v>
      </c>
      <c r="AO37" s="35">
        <v>0.73432030000000004</v>
      </c>
      <c r="AP37" s="35">
        <v>0.85084534000000001</v>
      </c>
      <c r="AQ37" s="35">
        <v>0.89911600999999997</v>
      </c>
      <c r="AR37" s="35">
        <v>0.93815303000000005</v>
      </c>
      <c r="AS37" s="35">
        <v>1</v>
      </c>
      <c r="AT37" s="35">
        <v>1.0771458</v>
      </c>
      <c r="AU37" s="35">
        <v>1.1759508000000001</v>
      </c>
      <c r="AV37" s="35">
        <v>1.2781525</v>
      </c>
      <c r="AW37" s="35">
        <v>1.4080113999999999</v>
      </c>
      <c r="AX37" s="35">
        <v>1.5035499000000001</v>
      </c>
      <c r="AY37" s="35">
        <v>1.6036872</v>
      </c>
      <c r="AZ37" s="35">
        <v>1.6691684</v>
      </c>
      <c r="BA37" s="35">
        <v>1.7483138</v>
      </c>
      <c r="BB37" s="35">
        <v>1.7709014000000001</v>
      </c>
      <c r="BC37" s="35">
        <v>1.7762781999999999</v>
      </c>
      <c r="BD37" s="35">
        <v>1.7740294000000001</v>
      </c>
      <c r="BE37" s="35">
        <v>1.7533246</v>
      </c>
      <c r="BF37" s="35">
        <v>1.8251989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0.16003234999999999</v>
      </c>
      <c r="F38" s="35">
        <v>0.16813243999999999</v>
      </c>
      <c r="G38" s="35">
        <v>0.17448292000000001</v>
      </c>
      <c r="H38" s="35">
        <v>0.18013137000000001</v>
      </c>
      <c r="I38" s="35">
        <v>0.18681877</v>
      </c>
      <c r="J38" s="35">
        <v>0.19365331</v>
      </c>
      <c r="K38" s="35">
        <v>0.20057684000000001</v>
      </c>
      <c r="L38" s="35">
        <v>0.20631438999999999</v>
      </c>
      <c r="M38" s="35">
        <v>0.21008536</v>
      </c>
      <c r="N38" s="35">
        <v>0.21647368</v>
      </c>
      <c r="O38" s="35">
        <v>0.22281819</v>
      </c>
      <c r="P38" s="35">
        <v>0.23099891</v>
      </c>
      <c r="Q38" s="35">
        <v>0.24357332000000001</v>
      </c>
      <c r="R38" s="35">
        <v>0.25650676</v>
      </c>
      <c r="S38" s="35">
        <v>0.27106307000000002</v>
      </c>
      <c r="T38" s="35">
        <v>0.28604492999999998</v>
      </c>
      <c r="U38" s="35">
        <v>0.29649049999999999</v>
      </c>
      <c r="V38" s="35">
        <v>0.31536537999999997</v>
      </c>
      <c r="W38" s="35">
        <v>0.33113701000000001</v>
      </c>
      <c r="X38" s="35">
        <v>0.34813344000000002</v>
      </c>
      <c r="Y38" s="35">
        <v>0.36519892999999998</v>
      </c>
      <c r="Z38" s="35">
        <v>0.38392308000000003</v>
      </c>
      <c r="AA38" s="35">
        <v>0.40195568999999998</v>
      </c>
      <c r="AB38" s="35">
        <v>0.41597529</v>
      </c>
      <c r="AC38" s="35">
        <v>0.44839349000000001</v>
      </c>
      <c r="AD38" s="35">
        <v>0.48504307000000002</v>
      </c>
      <c r="AE38" s="35">
        <v>0.52969390000000005</v>
      </c>
      <c r="AF38" s="35">
        <v>0.57979263000000003</v>
      </c>
      <c r="AG38" s="35">
        <v>0.62519279999999999</v>
      </c>
      <c r="AH38" s="35">
        <v>0.66178283000000004</v>
      </c>
      <c r="AI38" s="35">
        <v>0.69332892000000002</v>
      </c>
      <c r="AJ38" s="35">
        <v>0.72847419000000002</v>
      </c>
      <c r="AK38" s="35">
        <v>0.75301112999999997</v>
      </c>
      <c r="AL38" s="35">
        <v>0.77813114999999999</v>
      </c>
      <c r="AM38" s="35">
        <v>0.80278121999999996</v>
      </c>
      <c r="AN38" s="35">
        <v>0.83099674000000001</v>
      </c>
      <c r="AO38" s="35">
        <v>0.86089148999999998</v>
      </c>
      <c r="AP38" s="35">
        <v>0.89168895000000004</v>
      </c>
      <c r="AQ38" s="35">
        <v>0.92977065000000003</v>
      </c>
      <c r="AR38" s="35">
        <v>0.96543069999999997</v>
      </c>
      <c r="AS38" s="35">
        <v>1</v>
      </c>
      <c r="AT38" s="35">
        <v>1.0446877999999999</v>
      </c>
      <c r="AU38" s="35">
        <v>1.1156481</v>
      </c>
      <c r="AV38" s="35">
        <v>1.2095218000000001</v>
      </c>
      <c r="AW38" s="35">
        <v>1.3046715</v>
      </c>
      <c r="AX38" s="35">
        <v>1.3883810000000001</v>
      </c>
      <c r="AY38" s="35">
        <v>1.4384182000000001</v>
      </c>
      <c r="AZ38" s="35">
        <v>1.5049627999999999</v>
      </c>
      <c r="BA38" s="35">
        <v>1.5893123</v>
      </c>
      <c r="BB38" s="35">
        <v>1.6907871999999999</v>
      </c>
      <c r="BC38" s="35">
        <v>1.7946639</v>
      </c>
      <c r="BD38" s="35">
        <v>1.8868237000000001</v>
      </c>
      <c r="BE38" s="35">
        <v>1.9962911000000001</v>
      </c>
      <c r="BF38" s="35">
        <v>2.1345741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1.4130785999999999E-2</v>
      </c>
      <c r="F39" s="35">
        <v>1.3967101000000001E-2</v>
      </c>
      <c r="G39" s="35">
        <v>1.2460528E-2</v>
      </c>
      <c r="H39" s="35">
        <v>1.1378732000000001E-2</v>
      </c>
      <c r="I39" s="35">
        <v>1.1133647999999999E-2</v>
      </c>
      <c r="J39" s="35">
        <v>1.0690721E-2</v>
      </c>
      <c r="K39" s="35">
        <v>1.0280569999999999E-2</v>
      </c>
      <c r="L39" s="35">
        <v>9.6322373000000006E-3</v>
      </c>
      <c r="M39" s="35">
        <v>8.4575988000000005E-3</v>
      </c>
      <c r="N39" s="35">
        <v>9.7075584999999995E-3</v>
      </c>
      <c r="O39" s="35">
        <v>1.4415147E-2</v>
      </c>
      <c r="P39" s="35">
        <v>1.8151315000000001E-2</v>
      </c>
      <c r="Q39" s="35">
        <v>2.1195795999999999E-2</v>
      </c>
      <c r="R39" s="35">
        <v>3.0653774000000002E-2</v>
      </c>
      <c r="S39" s="35">
        <v>4.5604599000000003E-2</v>
      </c>
      <c r="T39" s="35">
        <v>5.7452278000000002E-2</v>
      </c>
      <c r="U39" s="35">
        <v>6.6585452000000003E-2</v>
      </c>
      <c r="V39" s="35">
        <v>7.7619295000000005E-2</v>
      </c>
      <c r="W39" s="35">
        <v>8.6166907000000001E-2</v>
      </c>
      <c r="X39" s="35">
        <v>9.5017751999999997E-2</v>
      </c>
      <c r="Y39" s="35">
        <v>0.10143497</v>
      </c>
      <c r="Z39" s="35">
        <v>0.10114669</v>
      </c>
      <c r="AA39" s="35">
        <v>0.10806999</v>
      </c>
      <c r="AB39" s="35">
        <v>0.13013812999999999</v>
      </c>
      <c r="AC39" s="35">
        <v>0.17535397999999999</v>
      </c>
      <c r="AD39" s="35">
        <v>0.22625434</v>
      </c>
      <c r="AE39" s="35">
        <v>0.27797789000000001</v>
      </c>
      <c r="AF39" s="35">
        <v>0.31302201000000002</v>
      </c>
      <c r="AG39" s="35">
        <v>0.30857261000000002</v>
      </c>
      <c r="AH39" s="35">
        <v>0.29521014000000001</v>
      </c>
      <c r="AI39" s="35">
        <v>0.31623589000000002</v>
      </c>
      <c r="AJ39" s="35">
        <v>0.38044220000000001</v>
      </c>
      <c r="AK39" s="35">
        <v>0.45755815999999999</v>
      </c>
      <c r="AL39" s="35">
        <v>0.49786852999999998</v>
      </c>
      <c r="AM39" s="35">
        <v>0.51497665000000004</v>
      </c>
      <c r="AN39" s="35">
        <v>0.56120532000000001</v>
      </c>
      <c r="AO39" s="35">
        <v>0.62495049999999996</v>
      </c>
      <c r="AP39" s="35">
        <v>0.69327052</v>
      </c>
      <c r="AQ39" s="35">
        <v>0.77789397999999998</v>
      </c>
      <c r="AR39" s="35">
        <v>0.88143769000000005</v>
      </c>
      <c r="AS39" s="35">
        <v>1</v>
      </c>
      <c r="AT39" s="35">
        <v>1.2391255999999999</v>
      </c>
      <c r="AU39" s="35">
        <v>1.3819085</v>
      </c>
      <c r="AV39" s="35">
        <v>1.277792</v>
      </c>
      <c r="AW39" s="35">
        <v>1.2316327</v>
      </c>
      <c r="AX39" s="35">
        <v>1.2904621999999999</v>
      </c>
      <c r="AY39" s="35">
        <v>1.252365</v>
      </c>
      <c r="AZ39" s="35">
        <v>1.1643108</v>
      </c>
      <c r="BA39" s="35">
        <v>1.3402706</v>
      </c>
      <c r="BB39" s="35">
        <v>1.4820450999999999</v>
      </c>
      <c r="BC39" s="35">
        <v>1.4247903</v>
      </c>
      <c r="BD39" s="35">
        <v>1.3760056000000001</v>
      </c>
      <c r="BE39" s="35">
        <v>1.517198</v>
      </c>
      <c r="BF39" s="35">
        <v>1.5764537000000001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0.16562453999999999</v>
      </c>
      <c r="F40" s="35">
        <v>0.17409034000000001</v>
      </c>
      <c r="G40" s="35">
        <v>0.18084886</v>
      </c>
      <c r="H40" s="35">
        <v>0.18682029999999999</v>
      </c>
      <c r="I40" s="35">
        <v>0.19380206999999999</v>
      </c>
      <c r="J40" s="35">
        <v>0.20094427000000001</v>
      </c>
      <c r="K40" s="35">
        <v>0.20817877000000001</v>
      </c>
      <c r="L40" s="35">
        <v>0.21418887</v>
      </c>
      <c r="M40" s="35">
        <v>0.21818145999999999</v>
      </c>
      <c r="N40" s="35">
        <v>0.22474516999999999</v>
      </c>
      <c r="O40" s="35">
        <v>0.23111034</v>
      </c>
      <c r="P40" s="35">
        <v>0.23945055000000001</v>
      </c>
      <c r="Q40" s="35">
        <v>0.25238938</v>
      </c>
      <c r="R40" s="35">
        <v>0.26547465999999997</v>
      </c>
      <c r="S40" s="35">
        <v>0.2800068</v>
      </c>
      <c r="T40" s="35">
        <v>0.29516494999999998</v>
      </c>
      <c r="U40" s="35">
        <v>0.30568899999999999</v>
      </c>
      <c r="V40" s="35">
        <v>0.32483227999999997</v>
      </c>
      <c r="W40" s="35">
        <v>0.34086113000000001</v>
      </c>
      <c r="X40" s="35">
        <v>0.35817542000000002</v>
      </c>
      <c r="Y40" s="35">
        <v>0.37566231999999999</v>
      </c>
      <c r="Z40" s="35">
        <v>0.39517827</v>
      </c>
      <c r="AA40" s="35">
        <v>0.41362926</v>
      </c>
      <c r="AB40" s="35">
        <v>0.42711039000000001</v>
      </c>
      <c r="AC40" s="35">
        <v>0.45851721000000001</v>
      </c>
      <c r="AD40" s="35">
        <v>0.49403458</v>
      </c>
      <c r="AE40" s="35">
        <v>0.53782894999999997</v>
      </c>
      <c r="AF40" s="35">
        <v>0.58821515999999996</v>
      </c>
      <c r="AG40" s="35">
        <v>0.63566659000000003</v>
      </c>
      <c r="AH40" s="35">
        <v>0.67410758000000004</v>
      </c>
      <c r="AI40" s="35">
        <v>0.70594243999999995</v>
      </c>
      <c r="AJ40" s="35">
        <v>0.73927262000000005</v>
      </c>
      <c r="AK40" s="35">
        <v>0.76125646000000002</v>
      </c>
      <c r="AL40" s="35">
        <v>0.78567483999999999</v>
      </c>
      <c r="AM40" s="35">
        <v>0.81051711999999998</v>
      </c>
      <c r="AN40" s="35">
        <v>0.83811161999999995</v>
      </c>
      <c r="AO40" s="35">
        <v>0.86698673000000004</v>
      </c>
      <c r="AP40" s="35">
        <v>0.89673791999999997</v>
      </c>
      <c r="AQ40" s="35">
        <v>0.93361380999999999</v>
      </c>
      <c r="AR40" s="35">
        <v>0.96754636999999999</v>
      </c>
      <c r="AS40" s="35">
        <v>1</v>
      </c>
      <c r="AT40" s="35">
        <v>1.0402662</v>
      </c>
      <c r="AU40" s="35">
        <v>1.1097090000000001</v>
      </c>
      <c r="AV40" s="35">
        <v>1.2076640000000001</v>
      </c>
      <c r="AW40" s="35">
        <v>1.30593</v>
      </c>
      <c r="AX40" s="35">
        <v>1.3902086</v>
      </c>
      <c r="AY40" s="35">
        <v>1.4424553</v>
      </c>
      <c r="AZ40" s="35">
        <v>1.5129025</v>
      </c>
      <c r="BA40" s="35">
        <v>1.5949205</v>
      </c>
      <c r="BB40" s="35">
        <v>1.6953541000000001</v>
      </c>
      <c r="BC40" s="35">
        <v>1.803326</v>
      </c>
      <c r="BD40" s="35">
        <v>1.8991385999999999</v>
      </c>
      <c r="BE40" s="35">
        <v>2.0078109</v>
      </c>
      <c r="BF40" s="35">
        <v>2.1480212999999999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4.0442096999999997</v>
      </c>
      <c r="F41" s="35">
        <v>4.5115480000000003</v>
      </c>
      <c r="G41" s="35">
        <v>4.1050611000000004</v>
      </c>
      <c r="H41" s="35">
        <v>3.89839</v>
      </c>
      <c r="I41" s="35">
        <v>3.5751482999999999</v>
      </c>
      <c r="J41" s="35">
        <v>3.7363152999999998</v>
      </c>
      <c r="K41" s="35">
        <v>4.1460695999999997</v>
      </c>
      <c r="L41" s="35">
        <v>3.3953924999999998</v>
      </c>
      <c r="M41" s="35">
        <v>4.4461209999999998</v>
      </c>
      <c r="N41" s="35">
        <v>5.0666114000000002</v>
      </c>
      <c r="O41" s="35">
        <v>3.1136642999999999</v>
      </c>
      <c r="P41" s="35">
        <v>4.3144188999999997</v>
      </c>
      <c r="Q41" s="35">
        <v>3.4567603999999998</v>
      </c>
      <c r="R41" s="35">
        <v>3.4410919999999998</v>
      </c>
      <c r="S41" s="35">
        <v>3.9311229000000001</v>
      </c>
      <c r="T41" s="35">
        <v>2.8149475000000002</v>
      </c>
      <c r="U41" s="35">
        <v>3.4046580999999998</v>
      </c>
      <c r="V41" s="35">
        <v>4.1942914</v>
      </c>
      <c r="W41" s="35">
        <v>4.5008353000000003</v>
      </c>
      <c r="X41" s="35">
        <v>3.9785124000000001</v>
      </c>
      <c r="Y41" s="35">
        <v>4.2198970999999998</v>
      </c>
      <c r="Z41" s="35">
        <v>4.6039838</v>
      </c>
      <c r="AA41" s="35">
        <v>4.6385991999999998</v>
      </c>
      <c r="AB41" s="35">
        <v>4.7955795999999999</v>
      </c>
      <c r="AC41" s="35">
        <v>4.8499584000000002</v>
      </c>
      <c r="AD41" s="35">
        <v>4.6755471999999996</v>
      </c>
      <c r="AE41" s="35">
        <v>4.8013073999999998</v>
      </c>
      <c r="AF41" s="35">
        <v>4.9677617999999999</v>
      </c>
      <c r="AG41" s="35">
        <v>4.2617522000000001</v>
      </c>
      <c r="AH41" s="35">
        <v>3.6166638</v>
      </c>
      <c r="AI41" s="35">
        <v>4.1361919</v>
      </c>
      <c r="AJ41" s="35">
        <v>4.0801169000000002</v>
      </c>
      <c r="AK41" s="35">
        <v>4.1288257000000002</v>
      </c>
      <c r="AL41" s="35">
        <v>3.9714635</v>
      </c>
      <c r="AM41" s="35">
        <v>3.7753404000000002</v>
      </c>
      <c r="AN41" s="35">
        <v>3.9145886999999999</v>
      </c>
      <c r="AO41" s="35">
        <v>4.0105054000000004</v>
      </c>
      <c r="AP41" s="35">
        <v>3.8348453999999998</v>
      </c>
      <c r="AQ41" s="35">
        <v>3.6512386000000001</v>
      </c>
      <c r="AR41" s="35">
        <v>3.8292638999999999</v>
      </c>
      <c r="AS41" s="35">
        <v>3.5822991000000002</v>
      </c>
      <c r="AT41" s="35">
        <v>3.4025786999999998</v>
      </c>
      <c r="AU41" s="35">
        <v>3.4933361999999999</v>
      </c>
      <c r="AV41" s="35">
        <v>3.4761380000000002</v>
      </c>
      <c r="AW41" s="35">
        <v>3.5002187</v>
      </c>
      <c r="AX41" s="35">
        <v>3.6730155</v>
      </c>
      <c r="AY41" s="35">
        <v>3.6796221</v>
      </c>
      <c r="AZ41" s="35">
        <v>3.9071487999999999</v>
      </c>
      <c r="BA41" s="35">
        <v>4.1630478000000002</v>
      </c>
      <c r="BB41" s="35">
        <v>4.4296363000000003</v>
      </c>
      <c r="BC41" s="35">
        <v>4.9780150000000001</v>
      </c>
      <c r="BD41" s="35">
        <v>5.5902006000000002</v>
      </c>
      <c r="BE41" s="35">
        <v>5.6519531000000001</v>
      </c>
      <c r="BF41" s="35">
        <v>5.3893551999999998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1.6401304000000001</v>
      </c>
      <c r="F42" s="35">
        <v>1.7361846000000001</v>
      </c>
      <c r="G42" s="35">
        <v>1.7930933</v>
      </c>
      <c r="H42" s="35">
        <v>1.7957620999999999</v>
      </c>
      <c r="I42" s="35">
        <v>1.7629039</v>
      </c>
      <c r="J42" s="35">
        <v>1.7823461</v>
      </c>
      <c r="K42" s="35">
        <v>1.8250386999999999</v>
      </c>
      <c r="L42" s="35">
        <v>1.9458717999999999</v>
      </c>
      <c r="M42" s="35">
        <v>1.9864337000000001</v>
      </c>
      <c r="N42" s="35">
        <v>2.1047782000000002</v>
      </c>
      <c r="O42" s="35">
        <v>2.0067696000000002</v>
      </c>
      <c r="P42" s="35">
        <v>1.8865008000000001</v>
      </c>
      <c r="Q42" s="35">
        <v>1.9128069000000001</v>
      </c>
      <c r="R42" s="35">
        <v>1.9446524000000001</v>
      </c>
      <c r="S42" s="35">
        <v>1.9688471999999999</v>
      </c>
      <c r="T42" s="35">
        <v>1.7899719000000001</v>
      </c>
      <c r="U42" s="35">
        <v>1.8901258999999999</v>
      </c>
      <c r="V42" s="35">
        <v>2.4040303000000001</v>
      </c>
      <c r="W42" s="35">
        <v>2.7308857999999998</v>
      </c>
      <c r="X42" s="35">
        <v>2.5453521000000001</v>
      </c>
      <c r="Y42" s="35">
        <v>2.5490542</v>
      </c>
      <c r="Z42" s="35">
        <v>2.6797241000000001</v>
      </c>
      <c r="AA42" s="35">
        <v>2.6985657999999999</v>
      </c>
      <c r="AB42" s="35">
        <v>2.7841357000000002</v>
      </c>
      <c r="AC42" s="35">
        <v>2.8479646000000001</v>
      </c>
      <c r="AD42" s="35">
        <v>2.9172612</v>
      </c>
      <c r="AE42" s="35">
        <v>2.9621374</v>
      </c>
      <c r="AF42" s="35">
        <v>3.1121473000000002</v>
      </c>
      <c r="AG42" s="35">
        <v>3.0015472999999999</v>
      </c>
      <c r="AH42" s="35">
        <v>2.7303164999999998</v>
      </c>
      <c r="AI42" s="35">
        <v>2.7345541</v>
      </c>
      <c r="AJ42" s="35">
        <v>2.5444168</v>
      </c>
      <c r="AK42" s="35">
        <v>2.6358809999999999</v>
      </c>
      <c r="AL42" s="35">
        <v>2.5710209000000002</v>
      </c>
      <c r="AM42" s="35">
        <v>2.4141178000000001</v>
      </c>
      <c r="AN42" s="35">
        <v>2.6025494999999998</v>
      </c>
      <c r="AO42" s="35">
        <v>2.7903728000000001</v>
      </c>
      <c r="AP42" s="35">
        <v>2.7405591</v>
      </c>
      <c r="AQ42" s="35">
        <v>2.5948042999999998</v>
      </c>
      <c r="AR42" s="35">
        <v>2.69543</v>
      </c>
      <c r="AS42" s="35">
        <v>2.5402165000000001</v>
      </c>
      <c r="AT42" s="35">
        <v>2.4131385999999999</v>
      </c>
      <c r="AU42" s="35">
        <v>2.5194714999999999</v>
      </c>
      <c r="AV42" s="35">
        <v>2.5196481999999998</v>
      </c>
      <c r="AW42" s="35">
        <v>2.5531978</v>
      </c>
      <c r="AX42" s="35">
        <v>2.7061983000000001</v>
      </c>
      <c r="AY42" s="35">
        <v>2.7142414000000001</v>
      </c>
      <c r="AZ42" s="35">
        <v>2.9311053999999999</v>
      </c>
      <c r="BA42" s="35">
        <v>3.2088549</v>
      </c>
      <c r="BB42" s="35">
        <v>3.4606313000000002</v>
      </c>
      <c r="BC42" s="35">
        <v>3.9585913000000001</v>
      </c>
      <c r="BD42" s="35">
        <v>4.5001848000000004</v>
      </c>
      <c r="BE42" s="35">
        <v>4.6469857000000001</v>
      </c>
      <c r="BF42" s="35">
        <v>4.4009847999999998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0.30908305000000003</v>
      </c>
      <c r="F43" s="35">
        <v>0.31596897000000002</v>
      </c>
      <c r="G43" s="35">
        <v>0.32305202</v>
      </c>
      <c r="H43" s="35">
        <v>0.33024754000000001</v>
      </c>
      <c r="I43" s="35">
        <v>0.33722005999999999</v>
      </c>
      <c r="J43" s="35">
        <v>0.34345165</v>
      </c>
      <c r="K43" s="35">
        <v>0.34867182000000002</v>
      </c>
      <c r="L43" s="35">
        <v>0.34941716</v>
      </c>
      <c r="M43" s="35">
        <v>0.34984169999999998</v>
      </c>
      <c r="N43" s="35">
        <v>0.35082805</v>
      </c>
      <c r="O43" s="35">
        <v>0.35292310999999998</v>
      </c>
      <c r="P43" s="35">
        <v>0.35652943999999998</v>
      </c>
      <c r="Q43" s="35">
        <v>0.36132577999999999</v>
      </c>
      <c r="R43" s="35">
        <v>0.36690650000000002</v>
      </c>
      <c r="S43" s="35">
        <v>0.37289557000000001</v>
      </c>
      <c r="T43" s="35">
        <v>0.37936203000000002</v>
      </c>
      <c r="U43" s="35">
        <v>0.39533785999999999</v>
      </c>
      <c r="V43" s="35">
        <v>0.41211703</v>
      </c>
      <c r="W43" s="35">
        <v>0.42964851999999998</v>
      </c>
      <c r="X43" s="35">
        <v>0.44783525000000002</v>
      </c>
      <c r="Y43" s="35">
        <v>0.46642510999999998</v>
      </c>
      <c r="Z43" s="35">
        <v>0.48540486999999999</v>
      </c>
      <c r="AA43" s="35">
        <v>0.50477717</v>
      </c>
      <c r="AB43" s="35">
        <v>0.52478884999999997</v>
      </c>
      <c r="AC43" s="35">
        <v>0.54555661</v>
      </c>
      <c r="AD43" s="35">
        <v>0.56694718</v>
      </c>
      <c r="AE43" s="35">
        <v>0.59015331999999998</v>
      </c>
      <c r="AF43" s="35">
        <v>0.61259364999999999</v>
      </c>
      <c r="AG43" s="35">
        <v>0.63379165000000004</v>
      </c>
      <c r="AH43" s="35">
        <v>0.65459447000000004</v>
      </c>
      <c r="AI43" s="35">
        <v>0.67578919999999998</v>
      </c>
      <c r="AJ43" s="35">
        <v>0.69868965999999999</v>
      </c>
      <c r="AK43" s="35">
        <v>0.72240380999999998</v>
      </c>
      <c r="AL43" s="35">
        <v>0.74645167000000001</v>
      </c>
      <c r="AM43" s="35">
        <v>0.77034033999999996</v>
      </c>
      <c r="AN43" s="35">
        <v>0.79586937000000002</v>
      </c>
      <c r="AO43" s="35">
        <v>0.83555438999999998</v>
      </c>
      <c r="AP43" s="35">
        <v>0.87769269999999999</v>
      </c>
      <c r="AQ43" s="35">
        <v>0.91891129000000005</v>
      </c>
      <c r="AR43" s="35">
        <v>0.95997885999999999</v>
      </c>
      <c r="AS43" s="35">
        <v>1</v>
      </c>
      <c r="AT43" s="35">
        <v>1.0408671</v>
      </c>
      <c r="AU43" s="35">
        <v>1.0801987</v>
      </c>
      <c r="AV43" s="35">
        <v>1.1179245</v>
      </c>
      <c r="AW43" s="35">
        <v>1.1530788000000001</v>
      </c>
      <c r="AX43" s="35">
        <v>1.1846798999999999</v>
      </c>
      <c r="AY43" s="35">
        <v>1.2028220000000001</v>
      </c>
      <c r="AZ43" s="35">
        <v>1.2205899</v>
      </c>
      <c r="BA43" s="35">
        <v>1.2499359000000001</v>
      </c>
      <c r="BB43" s="35">
        <v>1.2793009</v>
      </c>
      <c r="BC43" s="35">
        <v>1.3086551</v>
      </c>
      <c r="BD43" s="35">
        <v>1.3375325</v>
      </c>
      <c r="BE43" s="35">
        <v>1.3661189</v>
      </c>
      <c r="BF43" s="35">
        <v>1.3952020999999999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0.40999685000000002</v>
      </c>
      <c r="F44" s="35">
        <v>0.41808605999999998</v>
      </c>
      <c r="G44" s="35">
        <v>0.42639817000000002</v>
      </c>
      <c r="H44" s="35">
        <v>0.43481765999999999</v>
      </c>
      <c r="I44" s="35">
        <v>0.44288850000000002</v>
      </c>
      <c r="J44" s="35">
        <v>0.44992693</v>
      </c>
      <c r="K44" s="35">
        <v>0.45548919999999998</v>
      </c>
      <c r="L44" s="35">
        <v>0.45520474999999999</v>
      </c>
      <c r="M44" s="35">
        <v>0.45450802000000001</v>
      </c>
      <c r="N44" s="35">
        <v>0.45449602</v>
      </c>
      <c r="O44" s="35">
        <v>0.45594883000000003</v>
      </c>
      <c r="P44" s="35">
        <v>0.45898263</v>
      </c>
      <c r="Q44" s="35">
        <v>0.46351221999999997</v>
      </c>
      <c r="R44" s="35">
        <v>0.46901316999999998</v>
      </c>
      <c r="S44" s="35">
        <v>0.47499777999999998</v>
      </c>
      <c r="T44" s="35">
        <v>0.48153717000000001</v>
      </c>
      <c r="U44" s="35">
        <v>0.50040123999999997</v>
      </c>
      <c r="V44" s="35">
        <v>0.52011487000000001</v>
      </c>
      <c r="W44" s="35">
        <v>0.54061318999999997</v>
      </c>
      <c r="X44" s="35">
        <v>0.56182547999999999</v>
      </c>
      <c r="Y44" s="35">
        <v>0.58354583000000004</v>
      </c>
      <c r="Z44" s="35">
        <v>0.60569397999999997</v>
      </c>
      <c r="AA44" s="35">
        <v>0.62824358000000002</v>
      </c>
      <c r="AB44" s="35">
        <v>0.65120427000000003</v>
      </c>
      <c r="AC44" s="35">
        <v>0.67449961000000003</v>
      </c>
      <c r="AD44" s="35">
        <v>0.69819973000000002</v>
      </c>
      <c r="AE44" s="35">
        <v>0.71852157000000005</v>
      </c>
      <c r="AF44" s="35">
        <v>0.73713081999999996</v>
      </c>
      <c r="AG44" s="35">
        <v>0.75404338999999998</v>
      </c>
      <c r="AH44" s="35">
        <v>0.77071025999999998</v>
      </c>
      <c r="AI44" s="35">
        <v>0.78759548000000001</v>
      </c>
      <c r="AJ44" s="35">
        <v>0.80596429000000003</v>
      </c>
      <c r="AK44" s="35">
        <v>0.82481534000000001</v>
      </c>
      <c r="AL44" s="35">
        <v>0.84375464</v>
      </c>
      <c r="AM44" s="35">
        <v>0.86236033999999995</v>
      </c>
      <c r="AN44" s="35">
        <v>0.88264500999999995</v>
      </c>
      <c r="AO44" s="35">
        <v>0.90759447000000004</v>
      </c>
      <c r="AP44" s="35">
        <v>0.93334744000000003</v>
      </c>
      <c r="AQ44" s="35">
        <v>0.95732866999999999</v>
      </c>
      <c r="AR44" s="35">
        <v>0.97961686000000003</v>
      </c>
      <c r="AS44" s="35">
        <v>1</v>
      </c>
      <c r="AT44" s="35">
        <v>1.0255706</v>
      </c>
      <c r="AU44" s="35">
        <v>1.0476969</v>
      </c>
      <c r="AV44" s="35">
        <v>1.0662529999999999</v>
      </c>
      <c r="AW44" s="35">
        <v>1.0811109999999999</v>
      </c>
      <c r="AX44" s="35">
        <v>1.0924240999999999</v>
      </c>
      <c r="AY44" s="35">
        <v>1.1112073</v>
      </c>
      <c r="AZ44" s="35">
        <v>1.1295937</v>
      </c>
      <c r="BA44" s="35">
        <v>1.1552156</v>
      </c>
      <c r="BB44" s="35">
        <v>1.1808813</v>
      </c>
      <c r="BC44" s="35">
        <v>1.2066095999999999</v>
      </c>
      <c r="BD44" s="35">
        <v>1.2320648000000001</v>
      </c>
      <c r="BE44" s="35">
        <v>1.2572957</v>
      </c>
      <c r="BF44" s="35">
        <v>1.2826214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0.75386688999999996</v>
      </c>
      <c r="F45" s="35">
        <v>0.75575102000000005</v>
      </c>
      <c r="G45" s="35">
        <v>0.75762995</v>
      </c>
      <c r="H45" s="35">
        <v>0.75950810000000002</v>
      </c>
      <c r="I45" s="35">
        <v>0.76141073000000004</v>
      </c>
      <c r="J45" s="35">
        <v>0.76334981999999996</v>
      </c>
      <c r="K45" s="35">
        <v>0.76548866000000004</v>
      </c>
      <c r="L45" s="35">
        <v>0.76760437999999998</v>
      </c>
      <c r="M45" s="35">
        <v>0.76971513000000003</v>
      </c>
      <c r="N45" s="35">
        <v>0.77190565</v>
      </c>
      <c r="O45" s="35">
        <v>0.77404105000000001</v>
      </c>
      <c r="P45" s="35">
        <v>0.77678199999999997</v>
      </c>
      <c r="Q45" s="35">
        <v>0.77953885000000001</v>
      </c>
      <c r="R45" s="35">
        <v>0.78229466000000003</v>
      </c>
      <c r="S45" s="35">
        <v>0.78504697999999995</v>
      </c>
      <c r="T45" s="35">
        <v>0.78781462999999996</v>
      </c>
      <c r="U45" s="35">
        <v>0.79004171999999995</v>
      </c>
      <c r="V45" s="35">
        <v>0.79235770999999999</v>
      </c>
      <c r="W45" s="35">
        <v>0.79474294000000001</v>
      </c>
      <c r="X45" s="35">
        <v>0.79710740999999996</v>
      </c>
      <c r="Y45" s="35">
        <v>0.79929474</v>
      </c>
      <c r="Z45" s="35">
        <v>0.80140283000000001</v>
      </c>
      <c r="AA45" s="35">
        <v>0.80347365999999998</v>
      </c>
      <c r="AB45" s="35">
        <v>0.80587441000000004</v>
      </c>
      <c r="AC45" s="35">
        <v>0.80883161999999997</v>
      </c>
      <c r="AD45" s="35">
        <v>0.81201290000000004</v>
      </c>
      <c r="AE45" s="35">
        <v>0.82134392000000001</v>
      </c>
      <c r="AF45" s="35">
        <v>0.83105147000000001</v>
      </c>
      <c r="AG45" s="35">
        <v>0.84052411000000005</v>
      </c>
      <c r="AH45" s="35">
        <v>0.84933924000000005</v>
      </c>
      <c r="AI45" s="35">
        <v>0.85804097999999995</v>
      </c>
      <c r="AJ45" s="35">
        <v>0.86689903999999995</v>
      </c>
      <c r="AK45" s="35">
        <v>0.87583701999999997</v>
      </c>
      <c r="AL45" s="35">
        <v>0.88467859000000004</v>
      </c>
      <c r="AM45" s="35">
        <v>0.89329287000000002</v>
      </c>
      <c r="AN45" s="35">
        <v>0.90168680999999995</v>
      </c>
      <c r="AO45" s="35">
        <v>0.92062524999999995</v>
      </c>
      <c r="AP45" s="35">
        <v>0.94037081</v>
      </c>
      <c r="AQ45" s="35">
        <v>0.95987023000000005</v>
      </c>
      <c r="AR45" s="35">
        <v>0.97995339000000004</v>
      </c>
      <c r="AS45" s="35">
        <v>1</v>
      </c>
      <c r="AT45" s="35">
        <v>1.0149151000000001</v>
      </c>
      <c r="AU45" s="35">
        <v>1.0310222</v>
      </c>
      <c r="AV45" s="35">
        <v>1.0484609</v>
      </c>
      <c r="AW45" s="35">
        <v>1.0665684</v>
      </c>
      <c r="AX45" s="35">
        <v>1.0844506</v>
      </c>
      <c r="AY45" s="35">
        <v>1.0824461000000001</v>
      </c>
      <c r="AZ45" s="35">
        <v>1.0805564999999999</v>
      </c>
      <c r="BA45" s="35">
        <v>1.0819936000000001</v>
      </c>
      <c r="BB45" s="35">
        <v>1.0833442</v>
      </c>
      <c r="BC45" s="35">
        <v>1.0845720000000001</v>
      </c>
      <c r="BD45" s="35">
        <v>1.0856024</v>
      </c>
      <c r="BE45" s="35">
        <v>1.0865534999999999</v>
      </c>
      <c r="BF45" s="35">
        <v>1.0877739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52.793055000000003</v>
      </c>
      <c r="F46" s="35">
        <v>52.917676999999998</v>
      </c>
      <c r="G46" s="35">
        <v>53.583545000000001</v>
      </c>
      <c r="H46" s="35">
        <v>53.166172000000003</v>
      </c>
      <c r="I46" s="35">
        <v>53.325985000000003</v>
      </c>
      <c r="J46" s="35">
        <v>52.709707000000002</v>
      </c>
      <c r="K46" s="35">
        <v>53.088759000000003</v>
      </c>
      <c r="L46" s="35">
        <v>53.998080000000002</v>
      </c>
      <c r="M46" s="35">
        <v>54.306654999999999</v>
      </c>
      <c r="N46" s="35">
        <v>56.296872999999998</v>
      </c>
      <c r="O46" s="35">
        <v>53.411701999999998</v>
      </c>
      <c r="P46" s="35">
        <v>49.482739000000002</v>
      </c>
      <c r="Q46" s="35">
        <v>48.007092</v>
      </c>
      <c r="R46" s="35">
        <v>47.459062000000003</v>
      </c>
      <c r="S46" s="35">
        <v>46.494577</v>
      </c>
      <c r="T46" s="35">
        <v>44.577097000000002</v>
      </c>
      <c r="U46" s="35">
        <v>43.974713000000001</v>
      </c>
      <c r="V46" s="35">
        <v>43.331913999999998</v>
      </c>
      <c r="W46" s="35">
        <v>46.017285999999999</v>
      </c>
      <c r="X46" s="35">
        <v>46.151572999999999</v>
      </c>
      <c r="Y46" s="35">
        <v>46.326526999999999</v>
      </c>
      <c r="Z46" s="35">
        <v>45.247328000000003</v>
      </c>
      <c r="AA46" s="35">
        <v>44.470013999999999</v>
      </c>
      <c r="AB46" s="35">
        <v>44.312711</v>
      </c>
      <c r="AC46" s="35">
        <v>45.454957999999998</v>
      </c>
      <c r="AD46" s="35">
        <v>44.942726</v>
      </c>
      <c r="AE46" s="35">
        <v>44.545174000000003</v>
      </c>
      <c r="AF46" s="35">
        <v>46.437703999999997</v>
      </c>
      <c r="AG46" s="35">
        <v>44.901508</v>
      </c>
      <c r="AH46" s="35">
        <v>44.068674000000001</v>
      </c>
      <c r="AI46" s="35">
        <v>44.934092</v>
      </c>
      <c r="AJ46" s="35">
        <v>43.449506999999997</v>
      </c>
      <c r="AK46" s="35">
        <v>41.545926999999999</v>
      </c>
      <c r="AL46" s="35">
        <v>40.368178999999998</v>
      </c>
      <c r="AM46" s="35">
        <v>38.680371000000001</v>
      </c>
      <c r="AN46" s="35">
        <v>37.453164999999998</v>
      </c>
      <c r="AO46" s="35">
        <v>37.113249000000003</v>
      </c>
      <c r="AP46" s="35">
        <v>37.396441000000003</v>
      </c>
      <c r="AQ46" s="35">
        <v>37.462114999999997</v>
      </c>
      <c r="AR46" s="35">
        <v>38.279938999999999</v>
      </c>
      <c r="AS46" s="35">
        <v>37.500940999999997</v>
      </c>
      <c r="AT46" s="35">
        <v>35.879398999999999</v>
      </c>
      <c r="AU46" s="35">
        <v>36.954738999999996</v>
      </c>
      <c r="AV46" s="35">
        <v>35.953673999999999</v>
      </c>
      <c r="AW46" s="35">
        <v>36.581989</v>
      </c>
      <c r="AX46" s="35">
        <v>35.463070999999999</v>
      </c>
      <c r="AY46" s="35">
        <v>35.563954000000003</v>
      </c>
      <c r="AZ46" s="35">
        <v>34.403868000000003</v>
      </c>
      <c r="BA46" s="35">
        <v>33.813302</v>
      </c>
      <c r="BB46" s="35">
        <v>34.610219000000001</v>
      </c>
      <c r="BC46" s="35">
        <v>37.098894000000001</v>
      </c>
      <c r="BD46" s="35">
        <v>37.577509999999997</v>
      </c>
      <c r="BE46" s="35">
        <v>37.927489999999999</v>
      </c>
      <c r="BF46" s="35">
        <v>37.660071000000002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0.51013394000000001</v>
      </c>
      <c r="F47" s="35">
        <v>0.50636535000000005</v>
      </c>
      <c r="G47" s="35">
        <v>0.50221678000000003</v>
      </c>
      <c r="H47" s="35">
        <v>0.49843323</v>
      </c>
      <c r="I47" s="35">
        <v>0.49557403</v>
      </c>
      <c r="J47" s="35">
        <v>0.49351097999999999</v>
      </c>
      <c r="K47" s="35">
        <v>0.49203048999999999</v>
      </c>
      <c r="L47" s="35">
        <v>0.47945077000000003</v>
      </c>
      <c r="M47" s="35">
        <v>0.46749394</v>
      </c>
      <c r="N47" s="35">
        <v>0.45586704</v>
      </c>
      <c r="O47" s="35">
        <v>0.44439802</v>
      </c>
      <c r="P47" s="35">
        <v>0.43860662</v>
      </c>
      <c r="Q47" s="35">
        <v>0.43280629999999998</v>
      </c>
      <c r="R47" s="35">
        <v>0.42681342999999999</v>
      </c>
      <c r="S47" s="35">
        <v>0.42066195000000001</v>
      </c>
      <c r="T47" s="35">
        <v>0.41475263000000001</v>
      </c>
      <c r="U47" s="35">
        <v>0.41967135999999999</v>
      </c>
      <c r="V47" s="35">
        <v>0.42454878000000001</v>
      </c>
      <c r="W47" s="35">
        <v>0.42937978999999998</v>
      </c>
      <c r="X47" s="35">
        <v>0.43414659</v>
      </c>
      <c r="Y47" s="35">
        <v>0.43876874999999999</v>
      </c>
      <c r="Z47" s="35">
        <v>0.44488522000000003</v>
      </c>
      <c r="AA47" s="35">
        <v>0.45097400999999998</v>
      </c>
      <c r="AB47" s="35">
        <v>0.45727898</v>
      </c>
      <c r="AC47" s="35">
        <v>0.46402736999999999</v>
      </c>
      <c r="AD47" s="35">
        <v>0.47148013999999999</v>
      </c>
      <c r="AE47" s="35">
        <v>0.47160104000000003</v>
      </c>
      <c r="AF47" s="35">
        <v>0.47108053</v>
      </c>
      <c r="AG47" s="35">
        <v>0.46996796000000002</v>
      </c>
      <c r="AH47" s="35">
        <v>0.46913181999999998</v>
      </c>
      <c r="AI47" s="35">
        <v>0.46876554999999998</v>
      </c>
      <c r="AJ47" s="35">
        <v>0.47218180999999998</v>
      </c>
      <c r="AK47" s="35">
        <v>0.47613548999999999</v>
      </c>
      <c r="AL47" s="35">
        <v>0.48011437000000001</v>
      </c>
      <c r="AM47" s="35">
        <v>0.48352244999999999</v>
      </c>
      <c r="AN47" s="35">
        <v>0.48724150999999999</v>
      </c>
      <c r="AO47" s="35">
        <v>0.49030732999999999</v>
      </c>
      <c r="AP47" s="35">
        <v>0.49360262999999999</v>
      </c>
      <c r="AQ47" s="35">
        <v>0.49576680000000001</v>
      </c>
      <c r="AR47" s="35">
        <v>0.49691353999999999</v>
      </c>
      <c r="AS47" s="35">
        <v>0.4970465</v>
      </c>
      <c r="AT47" s="35">
        <v>0.49967894000000002</v>
      </c>
      <c r="AU47" s="35">
        <v>0.50055320999999997</v>
      </c>
      <c r="AV47" s="35">
        <v>0.50255430999999995</v>
      </c>
      <c r="AW47" s="35">
        <v>0.50286220000000004</v>
      </c>
      <c r="AX47" s="35">
        <v>0.50101521999999998</v>
      </c>
      <c r="AY47" s="35">
        <v>0.50167826000000004</v>
      </c>
      <c r="AZ47" s="35">
        <v>0.50200939</v>
      </c>
      <c r="BA47" s="35">
        <v>0.50550972000000005</v>
      </c>
      <c r="BB47" s="35">
        <v>0.50895959000000002</v>
      </c>
      <c r="BC47" s="35">
        <v>0.51239098999999999</v>
      </c>
      <c r="BD47" s="35">
        <v>0.51577656999999999</v>
      </c>
      <c r="BE47" s="35">
        <v>0.51906240000000003</v>
      </c>
      <c r="BF47" s="35">
        <v>0.52230882000000001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79.587552000000002</v>
      </c>
      <c r="F48" s="40">
        <v>75.459675000000004</v>
      </c>
      <c r="G48" s="40">
        <v>76.613709</v>
      </c>
      <c r="H48" s="40">
        <v>76.429254</v>
      </c>
      <c r="I48" s="40">
        <v>79.257683999999998</v>
      </c>
      <c r="J48" s="40">
        <v>75.500922000000003</v>
      </c>
      <c r="K48" s="40">
        <v>74.476203999999996</v>
      </c>
      <c r="L48" s="40">
        <v>70.928693999999993</v>
      </c>
      <c r="M48" s="40">
        <v>71.200449000000006</v>
      </c>
      <c r="N48" s="40">
        <v>77.369935999999996</v>
      </c>
      <c r="O48" s="40">
        <v>75.381910000000005</v>
      </c>
      <c r="P48" s="40">
        <v>75.823766000000006</v>
      </c>
      <c r="Q48" s="40">
        <v>72.663953000000006</v>
      </c>
      <c r="R48" s="40">
        <v>74.366172000000006</v>
      </c>
      <c r="S48" s="40">
        <v>73.800467999999995</v>
      </c>
      <c r="T48" s="40">
        <v>79.744400999999996</v>
      </c>
      <c r="U48" s="40">
        <v>73.369601000000003</v>
      </c>
      <c r="V48" s="40">
        <v>79.797321999999994</v>
      </c>
      <c r="W48" s="40">
        <v>77.706916000000007</v>
      </c>
      <c r="X48" s="40">
        <v>84.758514000000005</v>
      </c>
      <c r="Y48" s="40">
        <v>78.494082000000006</v>
      </c>
      <c r="Z48" s="40">
        <v>78.572563000000002</v>
      </c>
      <c r="AA48" s="40">
        <v>74.352345</v>
      </c>
      <c r="AB48" s="40">
        <v>69.073166000000001</v>
      </c>
      <c r="AC48" s="40">
        <v>71.064044999999993</v>
      </c>
      <c r="AD48" s="40">
        <v>69.219031999999999</v>
      </c>
      <c r="AE48" s="40">
        <v>66.012026000000006</v>
      </c>
      <c r="AF48" s="40">
        <v>67.047017999999994</v>
      </c>
      <c r="AG48" s="40">
        <v>68.326811000000006</v>
      </c>
      <c r="AH48" s="40">
        <v>72.256265999999997</v>
      </c>
      <c r="AI48" s="40">
        <v>77.519868000000002</v>
      </c>
      <c r="AJ48" s="40">
        <v>80.796734000000001</v>
      </c>
      <c r="AK48" s="40">
        <v>79.270494999999997</v>
      </c>
      <c r="AL48" s="40">
        <v>79.309462999999994</v>
      </c>
      <c r="AM48" s="40">
        <v>84.512456</v>
      </c>
      <c r="AN48" s="40">
        <v>83.962658000000005</v>
      </c>
      <c r="AO48" s="40">
        <v>74.827169999999995</v>
      </c>
      <c r="AP48" s="40">
        <v>77.927615000000003</v>
      </c>
      <c r="AQ48" s="40">
        <v>80.589872999999997</v>
      </c>
      <c r="AR48" s="40">
        <v>76.513859999999994</v>
      </c>
      <c r="AS48" s="40">
        <v>72.858635000000007</v>
      </c>
      <c r="AT48" s="40">
        <v>66.449620999999993</v>
      </c>
      <c r="AU48" s="40">
        <v>71.245524000000003</v>
      </c>
      <c r="AV48" s="40">
        <v>63.284030999999999</v>
      </c>
      <c r="AW48" s="40">
        <v>62.637127999999997</v>
      </c>
      <c r="AX48" s="40">
        <v>54.836441999999998</v>
      </c>
      <c r="AY48" s="40">
        <v>55.656542999999999</v>
      </c>
      <c r="AZ48" s="40">
        <v>56.966780999999997</v>
      </c>
      <c r="BA48" s="40">
        <v>54.532822000000003</v>
      </c>
      <c r="BB48" s="40">
        <v>51.362788000000002</v>
      </c>
      <c r="BC48" s="40">
        <v>46.130678000000003</v>
      </c>
      <c r="BD48" s="40">
        <v>36.830553999999999</v>
      </c>
      <c r="BE48" s="40">
        <v>32.403910000000003</v>
      </c>
      <c r="BF48" s="40">
        <v>43.914768000000002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34.965840999999998</v>
      </c>
      <c r="F49" s="40">
        <v>30.968399999999999</v>
      </c>
      <c r="G49" s="40">
        <v>26.972173000000002</v>
      </c>
      <c r="H49" s="40">
        <v>22.974447999999999</v>
      </c>
      <c r="I49" s="40">
        <v>18.977103</v>
      </c>
      <c r="J49" s="40">
        <v>14.980802000000001</v>
      </c>
      <c r="K49" s="40">
        <v>15.97878</v>
      </c>
      <c r="L49" s="40">
        <v>16.976209000000001</v>
      </c>
      <c r="M49" s="40">
        <v>17.973768</v>
      </c>
      <c r="N49" s="40">
        <v>18.971041</v>
      </c>
      <c r="O49" s="40">
        <v>19.968201000000001</v>
      </c>
      <c r="P49" s="40">
        <v>19.96678</v>
      </c>
      <c r="Q49" s="40">
        <v>19.964950000000002</v>
      </c>
      <c r="R49" s="40">
        <v>19.963024000000001</v>
      </c>
      <c r="S49" s="40">
        <v>19.960910999999999</v>
      </c>
      <c r="T49" s="40">
        <v>19.958663999999999</v>
      </c>
      <c r="U49" s="40">
        <v>16.909158000000001</v>
      </c>
      <c r="V49" s="40">
        <v>13.847918999999999</v>
      </c>
      <c r="W49" s="40">
        <v>10.816174</v>
      </c>
      <c r="X49" s="40">
        <v>7.6569776999999997</v>
      </c>
      <c r="Y49" s="40">
        <v>7.2455407999999997</v>
      </c>
      <c r="Z49" s="40">
        <v>7.1858583999999999</v>
      </c>
      <c r="AA49" s="40">
        <v>7.0362169000000003</v>
      </c>
      <c r="AB49" s="40">
        <v>7.0352785999999998</v>
      </c>
      <c r="AC49" s="40">
        <v>7.3406585</v>
      </c>
      <c r="AD49" s="40">
        <v>7.2624681000000004</v>
      </c>
      <c r="AE49" s="40">
        <v>7.6644854000000002</v>
      </c>
      <c r="AF49" s="40">
        <v>7.4280543000000003</v>
      </c>
      <c r="AG49" s="40">
        <v>7.0016714999999996</v>
      </c>
      <c r="AH49" s="40">
        <v>7.3553356000000001</v>
      </c>
      <c r="AI49" s="40">
        <v>6.6942861999999996</v>
      </c>
      <c r="AJ49" s="40">
        <v>6.7348815000000002</v>
      </c>
      <c r="AK49" s="40">
        <v>8.8815103000000004</v>
      </c>
      <c r="AL49" s="40">
        <v>7.6296527999999997</v>
      </c>
      <c r="AM49" s="40">
        <v>7.6867198999999999</v>
      </c>
      <c r="AN49" s="40">
        <v>8.1834141999999996</v>
      </c>
      <c r="AO49" s="40">
        <v>7.1065949000000002</v>
      </c>
      <c r="AP49" s="40">
        <v>7.0584809999999996</v>
      </c>
      <c r="AQ49" s="40">
        <v>7.0087020000000004</v>
      </c>
      <c r="AR49" s="40">
        <v>12.026662999999999</v>
      </c>
      <c r="AS49" s="40">
        <v>10.661693</v>
      </c>
      <c r="AT49" s="40">
        <v>10.287649999999999</v>
      </c>
      <c r="AU49" s="40">
        <v>11.971914</v>
      </c>
      <c r="AV49" s="40">
        <v>15.397618</v>
      </c>
      <c r="AW49" s="40">
        <v>15.406086999999999</v>
      </c>
      <c r="AX49" s="40">
        <v>16.419046999999999</v>
      </c>
      <c r="AY49" s="40">
        <v>15.441421999999999</v>
      </c>
      <c r="AZ49" s="40">
        <v>14.643841</v>
      </c>
      <c r="BA49" s="40">
        <v>13.896723</v>
      </c>
      <c r="BB49" s="40">
        <v>13.518172</v>
      </c>
      <c r="BC49" s="40">
        <v>13.378420999999999</v>
      </c>
      <c r="BD49" s="40">
        <v>13.158022000000001</v>
      </c>
      <c r="BE49" s="40">
        <v>11.875851000000001</v>
      </c>
      <c r="BF49" s="40">
        <v>10.145932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21.496452000000001</v>
      </c>
      <c r="F50" s="40">
        <v>19.442031</v>
      </c>
      <c r="G50" s="40">
        <v>17.891313</v>
      </c>
      <c r="H50" s="40">
        <v>18.435511999999999</v>
      </c>
      <c r="I50" s="40">
        <v>18.741287</v>
      </c>
      <c r="J50" s="40">
        <v>17.789911</v>
      </c>
      <c r="K50" s="40">
        <v>17.804435000000002</v>
      </c>
      <c r="L50" s="40">
        <v>14.803637999999999</v>
      </c>
      <c r="M50" s="40">
        <v>14.738939999999999</v>
      </c>
      <c r="N50" s="40">
        <v>16.689945999999999</v>
      </c>
      <c r="O50" s="40">
        <v>18.610671</v>
      </c>
      <c r="P50" s="40">
        <v>21.697227999999999</v>
      </c>
      <c r="Q50" s="40">
        <v>23.319403999999999</v>
      </c>
      <c r="R50" s="40">
        <v>24.699909999999999</v>
      </c>
      <c r="S50" s="40">
        <v>25.387274999999999</v>
      </c>
      <c r="T50" s="40">
        <v>18.435917</v>
      </c>
      <c r="U50" s="40">
        <v>25.796147000000001</v>
      </c>
      <c r="V50" s="40">
        <v>26.855582999999999</v>
      </c>
      <c r="W50" s="40">
        <v>29.673531000000001</v>
      </c>
      <c r="X50" s="40">
        <v>27.388338999999998</v>
      </c>
      <c r="Y50" s="40">
        <v>27.428197999999998</v>
      </c>
      <c r="Z50" s="40">
        <v>26.498162000000001</v>
      </c>
      <c r="AA50" s="40">
        <v>28.674983999999998</v>
      </c>
      <c r="AB50" s="40">
        <v>33.580534</v>
      </c>
      <c r="AC50" s="40">
        <v>36.404707000000002</v>
      </c>
      <c r="AD50" s="40">
        <v>37.601128000000003</v>
      </c>
      <c r="AE50" s="40">
        <v>44.645003000000003</v>
      </c>
      <c r="AF50" s="40">
        <v>42.860191</v>
      </c>
      <c r="AG50" s="40">
        <v>36.004165999999998</v>
      </c>
      <c r="AH50" s="40">
        <v>28.676452000000001</v>
      </c>
      <c r="AI50" s="40">
        <v>29.873505999999999</v>
      </c>
      <c r="AJ50" s="40">
        <v>21.76774</v>
      </c>
      <c r="AK50" s="40">
        <v>23.457388000000002</v>
      </c>
      <c r="AL50" s="40">
        <v>21.711748</v>
      </c>
      <c r="AM50" s="40">
        <v>19.694931</v>
      </c>
      <c r="AN50" s="40">
        <v>20.951281000000002</v>
      </c>
      <c r="AO50" s="40">
        <v>22.116220999999999</v>
      </c>
      <c r="AP50" s="40">
        <v>23.283778000000002</v>
      </c>
      <c r="AQ50" s="40">
        <v>22.573443000000001</v>
      </c>
      <c r="AR50" s="40">
        <v>21.699009</v>
      </c>
      <c r="AS50" s="40">
        <v>22.674531999999999</v>
      </c>
      <c r="AT50" s="40">
        <v>25.279419999999998</v>
      </c>
      <c r="AU50" s="40">
        <v>26.417783</v>
      </c>
      <c r="AV50" s="40">
        <v>28.784437</v>
      </c>
      <c r="AW50" s="40">
        <v>26.135648</v>
      </c>
      <c r="AX50" s="40">
        <v>31.981821</v>
      </c>
      <c r="AY50" s="40">
        <v>29.880151999999999</v>
      </c>
      <c r="AZ50" s="40">
        <v>31.960822</v>
      </c>
      <c r="BA50" s="40">
        <v>35.720979</v>
      </c>
      <c r="BB50" s="40">
        <v>40.191361000000001</v>
      </c>
      <c r="BC50" s="40">
        <v>39.821989000000002</v>
      </c>
      <c r="BD50" s="40">
        <v>40.996980999999998</v>
      </c>
      <c r="BE50" s="40">
        <v>46.489311999999998</v>
      </c>
      <c r="BF50" s="40">
        <v>46.784933000000002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-36.049844999999998</v>
      </c>
      <c r="F51" s="40">
        <v>-25.870106</v>
      </c>
      <c r="G51" s="40">
        <v>-21.477194000000001</v>
      </c>
      <c r="H51" s="40">
        <v>-17.839213000000001</v>
      </c>
      <c r="I51" s="40">
        <v>-16.976074000000001</v>
      </c>
      <c r="J51" s="40">
        <v>-8.2716353999999992</v>
      </c>
      <c r="K51" s="40">
        <v>-8.2594186000000001</v>
      </c>
      <c r="L51" s="40">
        <v>-2.7085403000000001</v>
      </c>
      <c r="M51" s="40">
        <v>-3.9131575000000001</v>
      </c>
      <c r="N51" s="40">
        <v>-13.030922</v>
      </c>
      <c r="O51" s="40">
        <v>-13.960781000000001</v>
      </c>
      <c r="P51" s="40">
        <v>-17.487774000000002</v>
      </c>
      <c r="Q51" s="40">
        <v>-15.948307</v>
      </c>
      <c r="R51" s="40">
        <v>-19.029105999999999</v>
      </c>
      <c r="S51" s="40">
        <v>-19.148654000000001</v>
      </c>
      <c r="T51" s="40">
        <v>-18.138983</v>
      </c>
      <c r="U51" s="40">
        <v>-16.074905000000001</v>
      </c>
      <c r="V51" s="40">
        <v>-20.500824000000001</v>
      </c>
      <c r="W51" s="40">
        <v>-18.196621</v>
      </c>
      <c r="X51" s="40">
        <v>-19.803830999999999</v>
      </c>
      <c r="Y51" s="40">
        <v>-13.167821</v>
      </c>
      <c r="Z51" s="40">
        <v>-12.256584</v>
      </c>
      <c r="AA51" s="40">
        <v>-10.063546000000001</v>
      </c>
      <c r="AB51" s="40">
        <v>-9.6889789000000004</v>
      </c>
      <c r="AC51" s="40">
        <v>-14.80941</v>
      </c>
      <c r="AD51" s="40">
        <v>-14.082628</v>
      </c>
      <c r="AE51" s="40">
        <v>-18.321514000000001</v>
      </c>
      <c r="AF51" s="40">
        <v>-17.335263000000001</v>
      </c>
      <c r="AG51" s="40">
        <v>-11.332649</v>
      </c>
      <c r="AH51" s="40">
        <v>-8.2880535999999996</v>
      </c>
      <c r="AI51" s="40">
        <v>-14.087661000000001</v>
      </c>
      <c r="AJ51" s="40">
        <v>-9.2993556999999996</v>
      </c>
      <c r="AK51" s="40">
        <v>-11.609393000000001</v>
      </c>
      <c r="AL51" s="40">
        <v>-8.6508638999999992</v>
      </c>
      <c r="AM51" s="40">
        <v>-11.894107</v>
      </c>
      <c r="AN51" s="40">
        <v>-13.097353</v>
      </c>
      <c r="AO51" s="40">
        <v>-4.0499856999999997</v>
      </c>
      <c r="AP51" s="40">
        <v>-8.2698739999999997</v>
      </c>
      <c r="AQ51" s="40">
        <v>-10.172018</v>
      </c>
      <c r="AR51" s="40">
        <v>-10.239532000000001</v>
      </c>
      <c r="AS51" s="40">
        <v>-6.1948603000000002</v>
      </c>
      <c r="AT51" s="40">
        <v>-2.0166914999999999</v>
      </c>
      <c r="AU51" s="40">
        <v>-9.6352217000000007</v>
      </c>
      <c r="AV51" s="40">
        <v>-7.4660859999999998</v>
      </c>
      <c r="AW51" s="40">
        <v>-4.1788629000000004</v>
      </c>
      <c r="AX51" s="40">
        <v>-3.2373094</v>
      </c>
      <c r="AY51" s="40">
        <v>-0.97811707999999997</v>
      </c>
      <c r="AZ51" s="40">
        <v>-3.5714438999999998</v>
      </c>
      <c r="BA51" s="40">
        <v>-4.1505242999999998</v>
      </c>
      <c r="BB51" s="40">
        <v>-5.0723202000000001</v>
      </c>
      <c r="BC51" s="40">
        <v>0.66891173999999998</v>
      </c>
      <c r="BD51" s="40">
        <v>9.0144432999999999</v>
      </c>
      <c r="BE51" s="40">
        <v>9.2309272999999994</v>
      </c>
      <c r="BF51" s="40">
        <v>-0.84563319000000003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A8F1-4F6A-4608-8B06-0BFC0710A452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10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0.74573246000000004</v>
      </c>
      <c r="F7" s="35">
        <v>0.79065708000000001</v>
      </c>
      <c r="G7" s="35">
        <v>0.84139843000000003</v>
      </c>
      <c r="H7" s="35">
        <v>0.86659902</v>
      </c>
      <c r="I7" s="35">
        <v>0.86502407000000003</v>
      </c>
      <c r="J7" s="35">
        <v>0.83711068</v>
      </c>
      <c r="K7" s="35">
        <v>0.86355384999999996</v>
      </c>
      <c r="L7" s="35">
        <v>0.87324294000000002</v>
      </c>
      <c r="M7" s="35">
        <v>0.88078601000000001</v>
      </c>
      <c r="N7" s="35">
        <v>0.91314302000000003</v>
      </c>
      <c r="O7" s="35">
        <v>0.89958136</v>
      </c>
      <c r="P7" s="35">
        <v>0.88499030000000001</v>
      </c>
      <c r="Q7" s="35">
        <v>0.86581140000000001</v>
      </c>
      <c r="R7" s="35">
        <v>0.84894731999999995</v>
      </c>
      <c r="S7" s="35">
        <v>0.85771138999999996</v>
      </c>
      <c r="T7" s="35">
        <v>0.82468823999999996</v>
      </c>
      <c r="U7" s="35">
        <v>0.82552053000000003</v>
      </c>
      <c r="V7" s="35">
        <v>0.81337618</v>
      </c>
      <c r="W7" s="35">
        <v>0.86133159000000004</v>
      </c>
      <c r="X7" s="35">
        <v>0.89277708</v>
      </c>
      <c r="Y7" s="35">
        <v>0.91020568000000002</v>
      </c>
      <c r="Z7" s="35">
        <v>0.91444044999999996</v>
      </c>
      <c r="AA7" s="35">
        <v>0.91131165000000003</v>
      </c>
      <c r="AB7" s="35">
        <v>0.92408796999999998</v>
      </c>
      <c r="AC7" s="35">
        <v>0.93621938000000005</v>
      </c>
      <c r="AD7" s="35">
        <v>0.95465878999999998</v>
      </c>
      <c r="AE7" s="35">
        <v>0.94380447999999995</v>
      </c>
      <c r="AF7" s="35">
        <v>0.93829200000000001</v>
      </c>
      <c r="AG7" s="35">
        <v>0.85206355</v>
      </c>
      <c r="AH7" s="35">
        <v>0.89242058999999996</v>
      </c>
      <c r="AI7" s="35">
        <v>0.92611812999999998</v>
      </c>
      <c r="AJ7" s="35">
        <v>0.9048967</v>
      </c>
      <c r="AK7" s="35">
        <v>0.93276086999999996</v>
      </c>
      <c r="AL7" s="35">
        <v>0.95514286999999998</v>
      </c>
      <c r="AM7" s="35">
        <v>0.99449038000000001</v>
      </c>
      <c r="AN7" s="35">
        <v>1.0035468000000001</v>
      </c>
      <c r="AO7" s="35">
        <v>1.0207196000000001</v>
      </c>
      <c r="AP7" s="35">
        <v>1.0504453</v>
      </c>
      <c r="AQ7" s="35">
        <v>1.0596721</v>
      </c>
      <c r="AR7" s="35">
        <v>0.97545939999999998</v>
      </c>
      <c r="AS7" s="35">
        <v>1</v>
      </c>
      <c r="AT7" s="35">
        <v>1.0116806</v>
      </c>
      <c r="AU7" s="35">
        <v>1.0280305000000001</v>
      </c>
      <c r="AV7" s="35">
        <v>1.0281796999999999</v>
      </c>
      <c r="AW7" s="35">
        <v>1.0372574000000001</v>
      </c>
      <c r="AX7" s="35">
        <v>1.0558495000000001</v>
      </c>
      <c r="AY7" s="35">
        <v>1.0683115999999999</v>
      </c>
      <c r="AZ7" s="35">
        <v>1.0861122999999999</v>
      </c>
      <c r="BA7" s="35">
        <v>1.1005898000000001</v>
      </c>
      <c r="BB7" s="35">
        <v>1.0941525999999999</v>
      </c>
      <c r="BC7" s="35">
        <v>1.0310199</v>
      </c>
      <c r="BD7" s="35">
        <v>1.0641634</v>
      </c>
      <c r="BE7" s="35">
        <v>1.1324021</v>
      </c>
      <c r="BF7" s="35">
        <v>1.1048917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0.28479603999999997</v>
      </c>
      <c r="F8" s="35">
        <v>0.30341582</v>
      </c>
      <c r="G8" s="35">
        <v>0.32591536999999998</v>
      </c>
      <c r="H8" s="35">
        <v>0.34152178</v>
      </c>
      <c r="I8" s="35">
        <v>0.35104224000000001</v>
      </c>
      <c r="J8" s="35">
        <v>0.34998884000000002</v>
      </c>
      <c r="K8" s="35">
        <v>0.37152579000000002</v>
      </c>
      <c r="L8" s="35">
        <v>0.38686661999999999</v>
      </c>
      <c r="M8" s="35">
        <v>0.40083384999999999</v>
      </c>
      <c r="N8" s="35">
        <v>0.42845724000000002</v>
      </c>
      <c r="O8" s="35">
        <v>0.43514416</v>
      </c>
      <c r="P8" s="35">
        <v>0.44141330000000001</v>
      </c>
      <c r="Q8" s="35">
        <v>0.45049495000000001</v>
      </c>
      <c r="R8" s="35">
        <v>0.4536017</v>
      </c>
      <c r="S8" s="35">
        <v>0.47961048000000001</v>
      </c>
      <c r="T8" s="35">
        <v>0.47324747</v>
      </c>
      <c r="U8" s="35">
        <v>0.48076434000000001</v>
      </c>
      <c r="V8" s="35">
        <v>0.47440144000000001</v>
      </c>
      <c r="W8" s="35">
        <v>0.50243621999999999</v>
      </c>
      <c r="X8" s="35">
        <v>0.53151241000000005</v>
      </c>
      <c r="Y8" s="35">
        <v>0.55296774999999998</v>
      </c>
      <c r="Z8" s="35">
        <v>0.59027896999999996</v>
      </c>
      <c r="AA8" s="35">
        <v>0.62197406</v>
      </c>
      <c r="AB8" s="35">
        <v>0.65248839000000003</v>
      </c>
      <c r="AC8" s="35">
        <v>0.70221646999999998</v>
      </c>
      <c r="AD8" s="35">
        <v>0.76400124000000003</v>
      </c>
      <c r="AE8" s="35">
        <v>0.76204203999999998</v>
      </c>
      <c r="AF8" s="35">
        <v>0.80157330999999998</v>
      </c>
      <c r="AG8" s="35">
        <v>0.75879395000000005</v>
      </c>
      <c r="AH8" s="35">
        <v>0.78873831000000005</v>
      </c>
      <c r="AI8" s="35">
        <v>0.80911089999999997</v>
      </c>
      <c r="AJ8" s="35">
        <v>0.81034172000000004</v>
      </c>
      <c r="AK8" s="35">
        <v>0.84308574000000003</v>
      </c>
      <c r="AL8" s="35">
        <v>0.86926053999999997</v>
      </c>
      <c r="AM8" s="35">
        <v>0.92437524000000004</v>
      </c>
      <c r="AN8" s="35">
        <v>0.94974448</v>
      </c>
      <c r="AO8" s="35">
        <v>0.98169373000000004</v>
      </c>
      <c r="AP8" s="35">
        <v>1.036162</v>
      </c>
      <c r="AQ8" s="35">
        <v>1.0796604000000001</v>
      </c>
      <c r="AR8" s="35">
        <v>1.0110781</v>
      </c>
      <c r="AS8" s="35">
        <v>1</v>
      </c>
      <c r="AT8" s="35">
        <v>1.0182929999999999</v>
      </c>
      <c r="AU8" s="35">
        <v>1.0421392</v>
      </c>
      <c r="AV8" s="35">
        <v>1.0410723</v>
      </c>
      <c r="AW8" s="35">
        <v>1.0734452000000001</v>
      </c>
      <c r="AX8" s="35">
        <v>1.1210975000000001</v>
      </c>
      <c r="AY8" s="35">
        <v>1.1549830000000001</v>
      </c>
      <c r="AZ8" s="35">
        <v>1.1964608999999999</v>
      </c>
      <c r="BA8" s="35">
        <v>1.2228220000000001</v>
      </c>
      <c r="BB8" s="35">
        <v>1.2306321</v>
      </c>
      <c r="BC8" s="35">
        <v>1.2360689</v>
      </c>
      <c r="BD8" s="35">
        <v>1.2773943000000001</v>
      </c>
      <c r="BE8" s="35">
        <v>1.35521</v>
      </c>
      <c r="BF8" s="35">
        <v>1.3423364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0.28531182999999999</v>
      </c>
      <c r="F9" s="35">
        <v>0.30409318000000002</v>
      </c>
      <c r="G9" s="35">
        <v>0.32677035999999998</v>
      </c>
      <c r="H9" s="35">
        <v>0.34253948000000001</v>
      </c>
      <c r="I9" s="35">
        <v>0.35220262000000002</v>
      </c>
      <c r="J9" s="35">
        <v>0.35124059000000002</v>
      </c>
      <c r="K9" s="35">
        <v>0.37301666</v>
      </c>
      <c r="L9" s="35">
        <v>0.38855725000000002</v>
      </c>
      <c r="M9" s="35">
        <v>0.40270276999999999</v>
      </c>
      <c r="N9" s="35">
        <v>0.43055968</v>
      </c>
      <c r="O9" s="35">
        <v>0.43739636999999998</v>
      </c>
      <c r="P9" s="35">
        <v>0.44382880000000002</v>
      </c>
      <c r="Q9" s="35">
        <v>0.45300983</v>
      </c>
      <c r="R9" s="35">
        <v>0.45597809</v>
      </c>
      <c r="S9" s="35">
        <v>0.48258676</v>
      </c>
      <c r="T9" s="35">
        <v>0.47611562000000002</v>
      </c>
      <c r="U9" s="35">
        <v>0.48316540000000002</v>
      </c>
      <c r="V9" s="35">
        <v>0.47644946999999999</v>
      </c>
      <c r="W9" s="35">
        <v>0.50439303999999996</v>
      </c>
      <c r="X9" s="35">
        <v>0.53462763999999996</v>
      </c>
      <c r="Y9" s="35">
        <v>0.55669787000000004</v>
      </c>
      <c r="Z9" s="35">
        <v>0.59561838</v>
      </c>
      <c r="AA9" s="35">
        <v>0.62882488000000003</v>
      </c>
      <c r="AB9" s="35">
        <v>0.66007948999999999</v>
      </c>
      <c r="AC9" s="35">
        <v>0.71016405000000005</v>
      </c>
      <c r="AD9" s="35">
        <v>0.77252324999999999</v>
      </c>
      <c r="AE9" s="35">
        <v>0.77107689999999995</v>
      </c>
      <c r="AF9" s="35">
        <v>0.81137429999999999</v>
      </c>
      <c r="AG9" s="35">
        <v>0.76747239</v>
      </c>
      <c r="AH9" s="35">
        <v>0.79749950999999997</v>
      </c>
      <c r="AI9" s="35">
        <v>0.81752813000000002</v>
      </c>
      <c r="AJ9" s="35">
        <v>0.81929468000000005</v>
      </c>
      <c r="AK9" s="35">
        <v>0.86251411</v>
      </c>
      <c r="AL9" s="35">
        <v>0.88564743999999995</v>
      </c>
      <c r="AM9" s="35">
        <v>0.93885560000000001</v>
      </c>
      <c r="AN9" s="35">
        <v>0.98398764999999999</v>
      </c>
      <c r="AO9" s="35">
        <v>1.0094707999999999</v>
      </c>
      <c r="AP9" s="35">
        <v>1.055199</v>
      </c>
      <c r="AQ9" s="35">
        <v>1.0866800999999999</v>
      </c>
      <c r="AR9" s="35">
        <v>1.019663</v>
      </c>
      <c r="AS9" s="35">
        <v>1</v>
      </c>
      <c r="AT9" s="35">
        <v>1.0174638</v>
      </c>
      <c r="AU9" s="35">
        <v>1.0313991</v>
      </c>
      <c r="AV9" s="35">
        <v>1.0147497999999999</v>
      </c>
      <c r="AW9" s="35">
        <v>1.0513536999999999</v>
      </c>
      <c r="AX9" s="35">
        <v>1.0923643999999999</v>
      </c>
      <c r="AY9" s="35">
        <v>1.1366559000000001</v>
      </c>
      <c r="AZ9" s="35">
        <v>1.1694789999999999</v>
      </c>
      <c r="BA9" s="35">
        <v>1.1942845</v>
      </c>
      <c r="BB9" s="35">
        <v>1.2102519</v>
      </c>
      <c r="BC9" s="35">
        <v>1.1580554999999999</v>
      </c>
      <c r="BD9" s="35">
        <v>1.2120112000000001</v>
      </c>
      <c r="BE9" s="35">
        <v>1.3171641999999999</v>
      </c>
      <c r="BF9" s="35">
        <v>1.3039467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0.83688408000000003</v>
      </c>
      <c r="F10" s="35">
        <v>0.89065928000000005</v>
      </c>
      <c r="G10" s="35">
        <v>0.94803820000000005</v>
      </c>
      <c r="H10" s="35">
        <v>0.97118073000000005</v>
      </c>
      <c r="I10" s="35">
        <v>0.95657060000000005</v>
      </c>
      <c r="J10" s="35">
        <v>0.91266835999999996</v>
      </c>
      <c r="K10" s="35">
        <v>0.93954758000000005</v>
      </c>
      <c r="L10" s="35">
        <v>0.94517852999999996</v>
      </c>
      <c r="M10" s="35">
        <v>0.94861187999999996</v>
      </c>
      <c r="N10" s="35">
        <v>0.97568960000000005</v>
      </c>
      <c r="O10" s="35">
        <v>0.95307871</v>
      </c>
      <c r="P10" s="35">
        <v>0.93806135000000002</v>
      </c>
      <c r="Q10" s="35">
        <v>0.90819715000000001</v>
      </c>
      <c r="R10" s="35">
        <v>0.87882006999999995</v>
      </c>
      <c r="S10" s="35">
        <v>0.88695404</v>
      </c>
      <c r="T10" s="35">
        <v>0.84011360000000002</v>
      </c>
      <c r="U10" s="35">
        <v>0.83605211999999995</v>
      </c>
      <c r="V10" s="35">
        <v>0.84012463999999998</v>
      </c>
      <c r="W10" s="35">
        <v>0.89025588</v>
      </c>
      <c r="X10" s="35">
        <v>0.93013451000000003</v>
      </c>
      <c r="Y10" s="35">
        <v>0.94684164999999998</v>
      </c>
      <c r="Z10" s="35">
        <v>0.94787144999999995</v>
      </c>
      <c r="AA10" s="35">
        <v>0.93720753999999995</v>
      </c>
      <c r="AB10" s="35">
        <v>0.93913486000000002</v>
      </c>
      <c r="AC10" s="35">
        <v>0.92981935000000004</v>
      </c>
      <c r="AD10" s="35">
        <v>0.92606248999999996</v>
      </c>
      <c r="AE10" s="35">
        <v>0.91527596</v>
      </c>
      <c r="AF10" s="35">
        <v>0.89952971999999998</v>
      </c>
      <c r="AG10" s="35">
        <v>0.80299012000000003</v>
      </c>
      <c r="AH10" s="35">
        <v>0.84793308000000001</v>
      </c>
      <c r="AI10" s="35">
        <v>0.89695349000000002</v>
      </c>
      <c r="AJ10" s="35">
        <v>0.88382063</v>
      </c>
      <c r="AK10" s="35">
        <v>0.92282264000000003</v>
      </c>
      <c r="AL10" s="35">
        <v>0.95083501999999998</v>
      </c>
      <c r="AM10" s="35">
        <v>0.98408951</v>
      </c>
      <c r="AN10" s="35">
        <v>0.99465935000000005</v>
      </c>
      <c r="AO10" s="35">
        <v>1.0045363</v>
      </c>
      <c r="AP10" s="35">
        <v>1.0316752</v>
      </c>
      <c r="AQ10" s="35">
        <v>1.030354</v>
      </c>
      <c r="AR10" s="35">
        <v>0.96000099999999999</v>
      </c>
      <c r="AS10" s="35">
        <v>1</v>
      </c>
      <c r="AT10" s="35">
        <v>1.0151265</v>
      </c>
      <c r="AU10" s="35">
        <v>1.0299395</v>
      </c>
      <c r="AV10" s="35">
        <v>1.0255042999999999</v>
      </c>
      <c r="AW10" s="35">
        <v>1.0401615</v>
      </c>
      <c r="AX10" s="35">
        <v>1.052408</v>
      </c>
      <c r="AY10" s="35">
        <v>1.0534748</v>
      </c>
      <c r="AZ10" s="35">
        <v>1.0638228000000001</v>
      </c>
      <c r="BA10" s="35">
        <v>1.0689001</v>
      </c>
      <c r="BB10" s="35">
        <v>1.0681328999999999</v>
      </c>
      <c r="BC10" s="35">
        <v>0.99732858999999996</v>
      </c>
      <c r="BD10" s="35">
        <v>1.0279484000000001</v>
      </c>
      <c r="BE10" s="35">
        <v>1.1102571000000001</v>
      </c>
      <c r="BF10" s="35">
        <v>1.093054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9.5469726000000001</v>
      </c>
      <c r="G12" s="35">
        <v>10.497023</v>
      </c>
      <c r="H12" s="35">
        <v>8.0143137000000007</v>
      </c>
      <c r="I12" s="35">
        <v>6.0938872999999996</v>
      </c>
      <c r="J12" s="35">
        <v>3.0522954000000002</v>
      </c>
      <c r="K12" s="35">
        <v>9.3036396999999997</v>
      </c>
      <c r="L12" s="35">
        <v>7.3794103</v>
      </c>
      <c r="M12" s="35">
        <v>6.8593390000000003</v>
      </c>
      <c r="N12" s="35">
        <v>9.9249635999999999</v>
      </c>
      <c r="O12" s="35">
        <v>5.1331679000000001</v>
      </c>
      <c r="P12" s="35">
        <v>7.0069474999999999</v>
      </c>
      <c r="Q12" s="35">
        <v>5.6132387000000001</v>
      </c>
      <c r="R12" s="35">
        <v>4.6161123999999996</v>
      </c>
      <c r="S12" s="35">
        <v>7.6555356000000003</v>
      </c>
      <c r="T12" s="35">
        <v>-7.3974303000000005E-2</v>
      </c>
      <c r="U12" s="35">
        <v>3.1984474999999999</v>
      </c>
      <c r="V12" s="35">
        <v>2.5804070000000001</v>
      </c>
      <c r="W12" s="35">
        <v>8.5656031000000006</v>
      </c>
      <c r="X12" s="35">
        <v>9.4406376999999999</v>
      </c>
      <c r="Y12" s="35">
        <v>8.6799152999999993</v>
      </c>
      <c r="Z12" s="35">
        <v>8.8938159999999993</v>
      </c>
      <c r="AA12" s="35">
        <v>8.2468927999999995</v>
      </c>
      <c r="AB12" s="35">
        <v>9.4364732</v>
      </c>
      <c r="AC12" s="35">
        <v>9.1374901000000008</v>
      </c>
      <c r="AD12" s="35">
        <v>10.219011</v>
      </c>
      <c r="AE12" s="35">
        <v>9.0667047000000007</v>
      </c>
      <c r="AF12" s="35">
        <v>7.2777250999999996</v>
      </c>
      <c r="AG12" s="35">
        <v>-5.2983219000000004</v>
      </c>
      <c r="AH12" s="35">
        <v>6.6184083999999999</v>
      </c>
      <c r="AI12" s="35">
        <v>7.3530540000000002</v>
      </c>
      <c r="AJ12" s="35">
        <v>1.1281331000000001</v>
      </c>
      <c r="AK12" s="35">
        <v>7.1408832000000002</v>
      </c>
      <c r="AL12" s="35">
        <v>6.1670955999999997</v>
      </c>
      <c r="AM12" s="35">
        <v>7.0121409999999997</v>
      </c>
      <c r="AN12" s="35">
        <v>5.1783375999999999</v>
      </c>
      <c r="AO12" s="35">
        <v>5.0563127000000003</v>
      </c>
      <c r="AP12" s="35">
        <v>6.8702418999999999</v>
      </c>
      <c r="AQ12" s="35">
        <v>4.1274902000000004</v>
      </c>
      <c r="AR12" s="35">
        <v>-3.9988803000000002</v>
      </c>
      <c r="AS12" s="35">
        <v>6.9840990999999999</v>
      </c>
      <c r="AT12" s="35">
        <v>5.3503183999999999</v>
      </c>
      <c r="AU12" s="35">
        <v>5.2878271999999997</v>
      </c>
      <c r="AV12" s="35">
        <v>4.1677521000000004</v>
      </c>
      <c r="AW12" s="35">
        <v>5.6915528999999996</v>
      </c>
      <c r="AX12" s="35">
        <v>5.3880322999999999</v>
      </c>
      <c r="AY12" s="35">
        <v>4.4720712000000002</v>
      </c>
      <c r="AZ12" s="35">
        <v>4.8986669999999997</v>
      </c>
      <c r="BA12" s="35">
        <v>4.3143862999999998</v>
      </c>
      <c r="BB12" s="35">
        <v>3.1787711999999999</v>
      </c>
      <c r="BC12" s="35">
        <v>-4.5964824999999996</v>
      </c>
      <c r="BD12" s="35">
        <v>4.8833653999999997</v>
      </c>
      <c r="BE12" s="35">
        <v>10.615952999999999</v>
      </c>
      <c r="BF12" s="35">
        <v>1.5553193000000001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1.9837290000000001</v>
      </c>
      <c r="G13" s="35">
        <v>2.5140004999999999</v>
      </c>
      <c r="H13" s="35">
        <v>3.3820399999999999</v>
      </c>
      <c r="I13" s="35">
        <v>4.6383251000000003</v>
      </c>
      <c r="J13" s="35">
        <v>4.6916836999999996</v>
      </c>
      <c r="K13" s="35">
        <v>3.8660928999999999</v>
      </c>
      <c r="L13" s="35">
        <v>4.1157833999999998</v>
      </c>
      <c r="M13" s="35">
        <v>3.9539624999999998</v>
      </c>
      <c r="N13" s="35">
        <v>4.4026075999999996</v>
      </c>
      <c r="O13" s="35">
        <v>4.6782757999999998</v>
      </c>
      <c r="P13" s="35">
        <v>5.3281992000000002</v>
      </c>
      <c r="Q13" s="35">
        <v>5.4412741000000002</v>
      </c>
      <c r="R13" s="35">
        <v>4.8378674000000004</v>
      </c>
      <c r="S13" s="35">
        <v>4.1258338999999999</v>
      </c>
      <c r="T13" s="35">
        <v>3.2611599</v>
      </c>
      <c r="U13" s="35">
        <v>2.2325767000000001</v>
      </c>
      <c r="V13" s="35">
        <v>1.2575938</v>
      </c>
      <c r="W13" s="35">
        <v>1.6669989000000001</v>
      </c>
      <c r="X13" s="35">
        <v>3.0989678000000001</v>
      </c>
      <c r="Y13" s="35">
        <v>4.2718829999999999</v>
      </c>
      <c r="Z13" s="35">
        <v>5.4812886000000001</v>
      </c>
      <c r="AA13" s="35">
        <v>5.8417412000000004</v>
      </c>
      <c r="AB13" s="35">
        <v>5.7826389999999996</v>
      </c>
      <c r="AC13" s="35">
        <v>6.4684159000000001</v>
      </c>
      <c r="AD13" s="35">
        <v>6.9696550000000004</v>
      </c>
      <c r="AE13" s="35">
        <v>6.8228537999999999</v>
      </c>
      <c r="AF13" s="35">
        <v>6.0240879999999999</v>
      </c>
      <c r="AG13" s="35">
        <v>4.0120127999999999</v>
      </c>
      <c r="AH13" s="35">
        <v>0.77335704000000005</v>
      </c>
      <c r="AI13" s="35">
        <v>1.1625216</v>
      </c>
      <c r="AJ13" s="35">
        <v>1.7086328</v>
      </c>
      <c r="AK13" s="35">
        <v>1.8361217000000001</v>
      </c>
      <c r="AL13" s="35">
        <v>2.1244675000000002</v>
      </c>
      <c r="AM13" s="35">
        <v>2.4475603000000001</v>
      </c>
      <c r="AN13" s="35">
        <v>2.8160460999999999</v>
      </c>
      <c r="AO13" s="35">
        <v>2.7302648</v>
      </c>
      <c r="AP13" s="35">
        <v>2.7825932999999998</v>
      </c>
      <c r="AQ13" s="35">
        <v>2.8287827000000001</v>
      </c>
      <c r="AR13" s="35">
        <v>2.0205380000000002</v>
      </c>
      <c r="AS13" s="35">
        <v>1.8557733999999999</v>
      </c>
      <c r="AT13" s="35">
        <v>2.4634209</v>
      </c>
      <c r="AU13" s="35">
        <v>2.4643768000000001</v>
      </c>
      <c r="AV13" s="35">
        <v>2.9284333</v>
      </c>
      <c r="AW13" s="35">
        <v>2.6852847</v>
      </c>
      <c r="AX13" s="35">
        <v>2.5807579</v>
      </c>
      <c r="AY13" s="35">
        <v>2.5978528000000001</v>
      </c>
      <c r="AZ13" s="35">
        <v>2.3128418000000002</v>
      </c>
      <c r="BA13" s="35">
        <v>2.2782776</v>
      </c>
      <c r="BB13" s="35">
        <v>1.9386175000000001</v>
      </c>
      <c r="BC13" s="35">
        <v>1.3425159</v>
      </c>
      <c r="BD13" s="35">
        <v>1.1168845000000001</v>
      </c>
      <c r="BE13" s="35">
        <v>1.8496855999999999</v>
      </c>
      <c r="BF13" s="35">
        <v>2.0302579000000001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2.5497467999999999E-2</v>
      </c>
      <c r="G14" s="35">
        <v>4.3381142999999997E-2</v>
      </c>
      <c r="H14" s="35">
        <v>3.8472770000000003E-2</v>
      </c>
      <c r="I14" s="35">
        <v>5.0921121999999999E-2</v>
      </c>
      <c r="J14" s="35">
        <v>6.0890013E-2</v>
      </c>
      <c r="K14" s="35">
        <v>7.5611197000000005E-2</v>
      </c>
      <c r="L14" s="35">
        <v>8.4275250999999995E-2</v>
      </c>
      <c r="M14" s="35">
        <v>8.0728854000000003E-2</v>
      </c>
      <c r="N14" s="35">
        <v>7.9583466000000005E-2</v>
      </c>
      <c r="O14" s="35">
        <v>8.8433848999999995E-2</v>
      </c>
      <c r="P14" s="35">
        <v>8.2084027000000004E-2</v>
      </c>
      <c r="Q14" s="35">
        <v>8.3478819999999995E-2</v>
      </c>
      <c r="R14" s="35">
        <v>0.10554645999999999</v>
      </c>
      <c r="S14" s="35">
        <v>0.11365048</v>
      </c>
      <c r="T14" s="35">
        <v>0.11983572000000001</v>
      </c>
      <c r="U14" s="35">
        <v>0.1274719</v>
      </c>
      <c r="V14" s="35">
        <v>0.14261191000000001</v>
      </c>
      <c r="W14" s="35">
        <v>0.17764729000000001</v>
      </c>
      <c r="X14" s="35">
        <v>0.22051404999999999</v>
      </c>
      <c r="Y14" s="35">
        <v>0.26706415999999999</v>
      </c>
      <c r="Z14" s="35">
        <v>0.37504600999999999</v>
      </c>
      <c r="AA14" s="35">
        <v>0.35381636</v>
      </c>
      <c r="AB14" s="35">
        <v>0.31886961000000003</v>
      </c>
      <c r="AC14" s="35">
        <v>0.40653179</v>
      </c>
      <c r="AD14" s="35">
        <v>0.48369092000000002</v>
      </c>
      <c r="AE14" s="35">
        <v>0.51000128</v>
      </c>
      <c r="AF14" s="35">
        <v>0.51596410999999998</v>
      </c>
      <c r="AG14" s="35">
        <v>0.43480711999999999</v>
      </c>
      <c r="AH14" s="35">
        <v>0.42043596</v>
      </c>
      <c r="AI14" s="35">
        <v>0.50925832999999998</v>
      </c>
      <c r="AJ14" s="35">
        <v>0.68868271999999997</v>
      </c>
      <c r="AK14" s="35">
        <v>0.88927659000000003</v>
      </c>
      <c r="AL14" s="35">
        <v>0.75954308000000004</v>
      </c>
      <c r="AM14" s="35">
        <v>0.73667221999999999</v>
      </c>
      <c r="AN14" s="35">
        <v>0.84975266999999999</v>
      </c>
      <c r="AO14" s="35">
        <v>0.75074711000000005</v>
      </c>
      <c r="AP14" s="35">
        <v>0.57071687999999998</v>
      </c>
      <c r="AQ14" s="35">
        <v>0.48543649</v>
      </c>
      <c r="AR14" s="35">
        <v>0.43965815000000003</v>
      </c>
      <c r="AS14" s="35">
        <v>0.50778860000000003</v>
      </c>
      <c r="AT14" s="35">
        <v>0.58736917</v>
      </c>
      <c r="AU14" s="35">
        <v>0.52751882999999999</v>
      </c>
      <c r="AV14" s="35">
        <v>0.42663089999999998</v>
      </c>
      <c r="AW14" s="35">
        <v>0.32244495000000001</v>
      </c>
      <c r="AX14" s="35">
        <v>0.32664471</v>
      </c>
      <c r="AY14" s="35">
        <v>0.35163575000000002</v>
      </c>
      <c r="AZ14" s="35">
        <v>0.31360585000000002</v>
      </c>
      <c r="BA14" s="35">
        <v>0.29509699</v>
      </c>
      <c r="BB14" s="35">
        <v>0.23590025000000001</v>
      </c>
      <c r="BC14" s="35">
        <v>0.11887339</v>
      </c>
      <c r="BD14" s="35">
        <v>0.13140778</v>
      </c>
      <c r="BE14" s="35">
        <v>0.1926834</v>
      </c>
      <c r="BF14" s="35">
        <v>0.22725753000000001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1.9582314999999999</v>
      </c>
      <c r="G15" s="35">
        <v>2.4706193000000001</v>
      </c>
      <c r="H15" s="35">
        <v>3.3435671999999999</v>
      </c>
      <c r="I15" s="35">
        <v>4.5874039</v>
      </c>
      <c r="J15" s="35">
        <v>4.6307936999999999</v>
      </c>
      <c r="K15" s="35">
        <v>3.7904817</v>
      </c>
      <c r="L15" s="35">
        <v>4.0315080999999999</v>
      </c>
      <c r="M15" s="35">
        <v>3.8732335999999998</v>
      </c>
      <c r="N15" s="35">
        <v>4.3230241999999999</v>
      </c>
      <c r="O15" s="35">
        <v>4.589842</v>
      </c>
      <c r="P15" s="35">
        <v>5.2461150999999999</v>
      </c>
      <c r="Q15" s="35">
        <v>5.3577953000000003</v>
      </c>
      <c r="R15" s="35">
        <v>4.7323209000000004</v>
      </c>
      <c r="S15" s="35">
        <v>4.0121833999999996</v>
      </c>
      <c r="T15" s="35">
        <v>3.1413242000000001</v>
      </c>
      <c r="U15" s="35">
        <v>2.1051047999999999</v>
      </c>
      <c r="V15" s="35">
        <v>1.1149819000000001</v>
      </c>
      <c r="W15" s="35">
        <v>1.4893516</v>
      </c>
      <c r="X15" s="35">
        <v>2.8784538</v>
      </c>
      <c r="Y15" s="35">
        <v>4.0048187999999998</v>
      </c>
      <c r="Z15" s="35">
        <v>5.1062425999999999</v>
      </c>
      <c r="AA15" s="35">
        <v>5.4879248</v>
      </c>
      <c r="AB15" s="35">
        <v>5.4637694000000003</v>
      </c>
      <c r="AC15" s="35">
        <v>6.0618841000000003</v>
      </c>
      <c r="AD15" s="35">
        <v>6.4859641000000003</v>
      </c>
      <c r="AE15" s="35">
        <v>6.3128525</v>
      </c>
      <c r="AF15" s="35">
        <v>5.5081239000000002</v>
      </c>
      <c r="AG15" s="35">
        <v>3.5772056999999999</v>
      </c>
      <c r="AH15" s="35">
        <v>0.35292107</v>
      </c>
      <c r="AI15" s="35">
        <v>0.65326322999999997</v>
      </c>
      <c r="AJ15" s="35">
        <v>1.0199501</v>
      </c>
      <c r="AK15" s="35">
        <v>0.94684508000000001</v>
      </c>
      <c r="AL15" s="35">
        <v>1.3649244</v>
      </c>
      <c r="AM15" s="35">
        <v>1.7108881</v>
      </c>
      <c r="AN15" s="35">
        <v>1.9662934999999999</v>
      </c>
      <c r="AO15" s="35">
        <v>1.9795176999999999</v>
      </c>
      <c r="AP15" s="35">
        <v>2.2118764999999998</v>
      </c>
      <c r="AQ15" s="35">
        <v>2.3433462</v>
      </c>
      <c r="AR15" s="35">
        <v>1.5808797999999999</v>
      </c>
      <c r="AS15" s="35">
        <v>1.3479848000000001</v>
      </c>
      <c r="AT15" s="35">
        <v>1.8760517000000001</v>
      </c>
      <c r="AU15" s="35">
        <v>1.936858</v>
      </c>
      <c r="AV15" s="35">
        <v>2.5018023999999999</v>
      </c>
      <c r="AW15" s="35">
        <v>2.3628398000000002</v>
      </c>
      <c r="AX15" s="35">
        <v>2.2541131999999999</v>
      </c>
      <c r="AY15" s="35">
        <v>2.2462170000000001</v>
      </c>
      <c r="AZ15" s="35">
        <v>1.9992359</v>
      </c>
      <c r="BA15" s="35">
        <v>1.9831806000000001</v>
      </c>
      <c r="BB15" s="35">
        <v>1.7027171999999999</v>
      </c>
      <c r="BC15" s="35">
        <v>1.2236425</v>
      </c>
      <c r="BD15" s="35">
        <v>0.98547673000000002</v>
      </c>
      <c r="BE15" s="35">
        <v>1.6570022</v>
      </c>
      <c r="BF15" s="35">
        <v>1.8030003999999999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1.7134990999999999</v>
      </c>
      <c r="G16" s="35">
        <v>1.7629269999999999</v>
      </c>
      <c r="H16" s="35">
        <v>1.6811666000000001</v>
      </c>
      <c r="I16" s="35">
        <v>1.6374668999999999</v>
      </c>
      <c r="J16" s="35">
        <v>1.6407157999999999</v>
      </c>
      <c r="K16" s="35">
        <v>2.3275502000000001</v>
      </c>
      <c r="L16" s="35">
        <v>2.1478727000000002</v>
      </c>
      <c r="M16" s="35">
        <v>2.0452865</v>
      </c>
      <c r="N16" s="35">
        <v>1.9145738999999999</v>
      </c>
      <c r="O16" s="35">
        <v>1.9511943</v>
      </c>
      <c r="P16" s="35">
        <v>3.3140291999999998</v>
      </c>
      <c r="Q16" s="35">
        <v>2.3629235</v>
      </c>
      <c r="R16" s="35">
        <v>1.7452411000000001</v>
      </c>
      <c r="S16" s="35">
        <v>2.5026495</v>
      </c>
      <c r="T16" s="35">
        <v>0.59108992999999999</v>
      </c>
      <c r="U16" s="35">
        <v>0.86499908999999997</v>
      </c>
      <c r="V16" s="35">
        <v>2.8048565000000001</v>
      </c>
      <c r="W16" s="35">
        <v>1.1700193000000001</v>
      </c>
      <c r="X16" s="35">
        <v>2.7559328999999999</v>
      </c>
      <c r="Y16" s="35">
        <v>2.4746655</v>
      </c>
      <c r="Z16" s="35">
        <v>2.9483521000000001</v>
      </c>
      <c r="AA16" s="35">
        <v>2.7478931000000002</v>
      </c>
      <c r="AB16" s="35">
        <v>2.2615992999999999</v>
      </c>
      <c r="AC16" s="35">
        <v>1.3648188999999999</v>
      </c>
      <c r="AD16" s="35">
        <v>1.2989401</v>
      </c>
      <c r="AE16" s="35">
        <v>3.3873481000000001</v>
      </c>
      <c r="AF16" s="35">
        <v>1.8394189000000001</v>
      </c>
      <c r="AG16" s="35">
        <v>0.32967363</v>
      </c>
      <c r="AH16" s="35">
        <v>1.2174099</v>
      </c>
      <c r="AI16" s="35">
        <v>2.4841065000000002</v>
      </c>
      <c r="AJ16" s="35">
        <v>1.7376008000000001</v>
      </c>
      <c r="AK16" s="35">
        <v>2.2719537999999999</v>
      </c>
      <c r="AL16" s="35">
        <v>1.6714213</v>
      </c>
      <c r="AM16" s="35">
        <v>0.52763099999999996</v>
      </c>
      <c r="AN16" s="35">
        <v>1.4557545999999999</v>
      </c>
      <c r="AO16" s="35">
        <v>0.62931537999999998</v>
      </c>
      <c r="AP16" s="35">
        <v>1.2170135</v>
      </c>
      <c r="AQ16" s="35">
        <v>0.42417227000000002</v>
      </c>
      <c r="AR16" s="35">
        <v>2.2612101</v>
      </c>
      <c r="AS16" s="35">
        <v>2.6436521000000002</v>
      </c>
      <c r="AT16" s="35">
        <v>1.7256031000000001</v>
      </c>
      <c r="AU16" s="35">
        <v>1.2202614000000001</v>
      </c>
      <c r="AV16" s="35">
        <v>1.2248076000000001</v>
      </c>
      <c r="AW16" s="35">
        <v>2.1272536</v>
      </c>
      <c r="AX16" s="35">
        <v>1.0307187</v>
      </c>
      <c r="AY16" s="35">
        <v>0.70083826000000005</v>
      </c>
      <c r="AZ16" s="35">
        <v>0.93330566000000004</v>
      </c>
      <c r="BA16" s="35">
        <v>0.71195153</v>
      </c>
      <c r="BB16" s="35">
        <v>1.8267613</v>
      </c>
      <c r="BC16" s="35">
        <v>4.1613455000000001E-3</v>
      </c>
      <c r="BD16" s="35">
        <v>0.60244273999999998</v>
      </c>
      <c r="BE16" s="35">
        <v>2.5510511999999999</v>
      </c>
      <c r="BF16" s="35">
        <v>1.9844406999999999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1.293183</v>
      </c>
      <c r="G17" s="35">
        <v>1.3675279</v>
      </c>
      <c r="H17" s="35">
        <v>1.3225777000000001</v>
      </c>
      <c r="I17" s="35">
        <v>1.3058603</v>
      </c>
      <c r="J17" s="35">
        <v>1.3232583</v>
      </c>
      <c r="K17" s="35">
        <v>1.3195212000000001</v>
      </c>
      <c r="L17" s="35">
        <v>1.3103748</v>
      </c>
      <c r="M17" s="35">
        <v>1.2965450000000001</v>
      </c>
      <c r="N17" s="35">
        <v>1.2417199999999999</v>
      </c>
      <c r="O17" s="35">
        <v>1.3419938</v>
      </c>
      <c r="P17" s="35">
        <v>2.1196255000000002</v>
      </c>
      <c r="Q17" s="35">
        <v>1.3773142</v>
      </c>
      <c r="R17" s="35">
        <v>1.5241536</v>
      </c>
      <c r="S17" s="35">
        <v>0.80569246999999999</v>
      </c>
      <c r="T17" s="35">
        <v>0.49280279999999999</v>
      </c>
      <c r="U17" s="35">
        <v>0.63902747000000004</v>
      </c>
      <c r="V17" s="35">
        <v>1.563288</v>
      </c>
      <c r="W17" s="35">
        <v>1.1244988</v>
      </c>
      <c r="X17" s="35">
        <v>1.4778153000000001</v>
      </c>
      <c r="Y17" s="35">
        <v>1.7986648999999999</v>
      </c>
      <c r="Z17" s="35">
        <v>0.88907864000000003</v>
      </c>
      <c r="AA17" s="35">
        <v>1.1376069</v>
      </c>
      <c r="AB17" s="35">
        <v>1.7360222000000001</v>
      </c>
      <c r="AC17" s="35">
        <v>0.64851300000000001</v>
      </c>
      <c r="AD17" s="35">
        <v>0.61444531000000002</v>
      </c>
      <c r="AE17" s="35">
        <v>3.1099686000000002</v>
      </c>
      <c r="AF17" s="35">
        <v>0.73619955000000004</v>
      </c>
      <c r="AG17" s="35">
        <v>6.2841703999999998E-2</v>
      </c>
      <c r="AH17" s="35">
        <v>0.93558189000000003</v>
      </c>
      <c r="AI17" s="35">
        <v>1.5802522999999999</v>
      </c>
      <c r="AJ17" s="35">
        <v>0.33448750999999999</v>
      </c>
      <c r="AK17" s="35">
        <v>1.1117918</v>
      </c>
      <c r="AL17" s="35">
        <v>1.0301799</v>
      </c>
      <c r="AM17" s="35">
        <v>0.27257216000000001</v>
      </c>
      <c r="AN17" s="35">
        <v>0.77776878000000005</v>
      </c>
      <c r="AO17" s="35">
        <v>0.57474247000000001</v>
      </c>
      <c r="AP17" s="35">
        <v>0.49721986000000001</v>
      </c>
      <c r="AQ17" s="35">
        <v>5.0911382000000003E-3</v>
      </c>
      <c r="AR17" s="35">
        <v>0.87776198000000005</v>
      </c>
      <c r="AS17" s="35">
        <v>2.915273</v>
      </c>
      <c r="AT17" s="35">
        <v>1.2734928999999999</v>
      </c>
      <c r="AU17" s="35">
        <v>1.06463</v>
      </c>
      <c r="AV17" s="35">
        <v>1.5513083999999999</v>
      </c>
      <c r="AW17" s="35">
        <v>0.97683333999999999</v>
      </c>
      <c r="AX17" s="35">
        <v>0.40536634999999999</v>
      </c>
      <c r="AY17" s="35">
        <v>0.60615982000000002</v>
      </c>
      <c r="AZ17" s="35">
        <v>0.56210550000000004</v>
      </c>
      <c r="BA17" s="35">
        <v>0.86774708</v>
      </c>
      <c r="BB17" s="35">
        <v>1.0260005999999999</v>
      </c>
      <c r="BC17" s="35">
        <v>-2.0486205000000002</v>
      </c>
      <c r="BD17" s="35">
        <v>0.63673895000000003</v>
      </c>
      <c r="BE17" s="35">
        <v>1.7140397000000001</v>
      </c>
      <c r="BF17" s="35">
        <v>0.87518598999999997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0.42031611000000002</v>
      </c>
      <c r="G18" s="35">
        <v>0.39539909000000001</v>
      </c>
      <c r="H18" s="35">
        <v>0.35858890999999998</v>
      </c>
      <c r="I18" s="35">
        <v>0.33160657999999998</v>
      </c>
      <c r="J18" s="35">
        <v>0.31745744999999997</v>
      </c>
      <c r="K18" s="35">
        <v>1.0080290000000001</v>
      </c>
      <c r="L18" s="35">
        <v>0.83749790000000002</v>
      </c>
      <c r="M18" s="35">
        <v>0.74874151</v>
      </c>
      <c r="N18" s="35">
        <v>0.67285391999999999</v>
      </c>
      <c r="O18" s="35">
        <v>0.60920046999999999</v>
      </c>
      <c r="P18" s="35">
        <v>1.1944037000000001</v>
      </c>
      <c r="Q18" s="35">
        <v>0.98560926999999998</v>
      </c>
      <c r="R18" s="35">
        <v>0.22108747000000001</v>
      </c>
      <c r="S18" s="35">
        <v>1.696957</v>
      </c>
      <c r="T18" s="35">
        <v>9.8287129000000001E-2</v>
      </c>
      <c r="U18" s="35">
        <v>0.22597162000000001</v>
      </c>
      <c r="V18" s="35">
        <v>1.2415685000000001</v>
      </c>
      <c r="W18" s="35">
        <v>4.5520518000000003E-2</v>
      </c>
      <c r="X18" s="35">
        <v>1.2781176000000001</v>
      </c>
      <c r="Y18" s="35">
        <v>0.67600053000000004</v>
      </c>
      <c r="Z18" s="35">
        <v>2.0592735000000002</v>
      </c>
      <c r="AA18" s="35">
        <v>1.6102862</v>
      </c>
      <c r="AB18" s="35">
        <v>0.52557712999999995</v>
      </c>
      <c r="AC18" s="35">
        <v>0.71630589</v>
      </c>
      <c r="AD18" s="35">
        <v>0.68449477999999997</v>
      </c>
      <c r="AE18" s="35">
        <v>0.27737956000000002</v>
      </c>
      <c r="AF18" s="35">
        <v>1.1032194</v>
      </c>
      <c r="AG18" s="35">
        <v>0.26683192</v>
      </c>
      <c r="AH18" s="35">
        <v>0.28182805</v>
      </c>
      <c r="AI18" s="35">
        <v>0.90385415999999996</v>
      </c>
      <c r="AJ18" s="35">
        <v>1.4031133</v>
      </c>
      <c r="AK18" s="35">
        <v>1.1601619999999999</v>
      </c>
      <c r="AL18" s="35">
        <v>0.64124143</v>
      </c>
      <c r="AM18" s="35">
        <v>0.25505884000000001</v>
      </c>
      <c r="AN18" s="35">
        <v>0.67798577000000004</v>
      </c>
      <c r="AO18" s="35">
        <v>5.4572903999999998E-2</v>
      </c>
      <c r="AP18" s="35">
        <v>0.71979362000000002</v>
      </c>
      <c r="AQ18" s="35">
        <v>0.41908113000000002</v>
      </c>
      <c r="AR18" s="35">
        <v>1.3834481000000001</v>
      </c>
      <c r="AS18" s="35">
        <v>-0.27162085000000002</v>
      </c>
      <c r="AT18" s="35">
        <v>0.45211014999999999</v>
      </c>
      <c r="AU18" s="35">
        <v>0.15563139000000001</v>
      </c>
      <c r="AV18" s="35">
        <v>-0.32650074000000001</v>
      </c>
      <c r="AW18" s="35">
        <v>1.1504201999999999</v>
      </c>
      <c r="AX18" s="35">
        <v>0.62535233000000001</v>
      </c>
      <c r="AY18" s="35">
        <v>9.4678442000000002E-2</v>
      </c>
      <c r="AZ18" s="35">
        <v>0.37120016</v>
      </c>
      <c r="BA18" s="35">
        <v>-0.15579555</v>
      </c>
      <c r="BB18" s="35">
        <v>0.80076073000000003</v>
      </c>
      <c r="BC18" s="35">
        <v>2.0527818</v>
      </c>
      <c r="BD18" s="35">
        <v>-3.4296209000000001E-2</v>
      </c>
      <c r="BE18" s="35">
        <v>0.83701150999999996</v>
      </c>
      <c r="BF18" s="35">
        <v>1.1092546999999999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3.3193343</v>
      </c>
      <c r="G19" s="35">
        <v>4.2537381999999999</v>
      </c>
      <c r="H19" s="35">
        <v>5.6025358000000001</v>
      </c>
      <c r="I19" s="35">
        <v>7.609686</v>
      </c>
      <c r="J19" s="35">
        <v>7.7504974000000004</v>
      </c>
      <c r="K19" s="35">
        <v>6.4010505999999996</v>
      </c>
      <c r="L19" s="35">
        <v>6.7818737000000002</v>
      </c>
      <c r="M19" s="35">
        <v>6.4967484999999998</v>
      </c>
      <c r="N19" s="35">
        <v>7.1104862999999998</v>
      </c>
      <c r="O19" s="35">
        <v>7.4778694000000003</v>
      </c>
      <c r="P19" s="35">
        <v>8.5951617000000002</v>
      </c>
      <c r="Q19" s="35">
        <v>8.8486259999999994</v>
      </c>
      <c r="R19" s="35">
        <v>7.9042424000000002</v>
      </c>
      <c r="S19" s="35">
        <v>6.7342361999999998</v>
      </c>
      <c r="T19" s="35">
        <v>5.3516310999999996</v>
      </c>
      <c r="U19" s="35">
        <v>3.6830631999999999</v>
      </c>
      <c r="V19" s="35">
        <v>2.0944769000000001</v>
      </c>
      <c r="W19" s="35">
        <v>2.769736</v>
      </c>
      <c r="X19" s="35">
        <v>5.0586099000000004</v>
      </c>
      <c r="Y19" s="35">
        <v>6.8996499</v>
      </c>
      <c r="Z19" s="35">
        <v>8.7851133000000008</v>
      </c>
      <c r="AA19" s="35">
        <v>9.3783068000000007</v>
      </c>
      <c r="AB19" s="35">
        <v>9.2310390000000009</v>
      </c>
      <c r="AC19" s="35">
        <v>10.134366999999999</v>
      </c>
      <c r="AD19" s="35">
        <v>10.623872</v>
      </c>
      <c r="AE19" s="35">
        <v>10.238315</v>
      </c>
      <c r="AF19" s="35">
        <v>9.0130773000000008</v>
      </c>
      <c r="AG19" s="35">
        <v>6.0546457</v>
      </c>
      <c r="AH19" s="35">
        <v>1.1724785</v>
      </c>
      <c r="AI19" s="35">
        <v>1.7328247999999999</v>
      </c>
      <c r="AJ19" s="35">
        <v>2.6031198</v>
      </c>
      <c r="AK19" s="35">
        <v>2.8225907000000001</v>
      </c>
      <c r="AL19" s="35">
        <v>3.1767455</v>
      </c>
      <c r="AM19" s="35">
        <v>3.5745121000000002</v>
      </c>
      <c r="AN19" s="35">
        <v>4.1099909999999999</v>
      </c>
      <c r="AO19" s="35">
        <v>4.0682096999999997</v>
      </c>
      <c r="AP19" s="35">
        <v>4.2044613999999996</v>
      </c>
      <c r="AQ19" s="35">
        <v>4.2556390000000004</v>
      </c>
      <c r="AR19" s="35">
        <v>3.0734539999999999</v>
      </c>
      <c r="AS19" s="35">
        <v>2.9020036</v>
      </c>
      <c r="AT19" s="35">
        <v>3.8489920999999998</v>
      </c>
      <c r="AU19" s="35">
        <v>3.8391491000000002</v>
      </c>
      <c r="AV19" s="35">
        <v>4.5993113000000001</v>
      </c>
      <c r="AW19" s="35">
        <v>4.2724000999999996</v>
      </c>
      <c r="AX19" s="35">
        <v>4.2175453999999997</v>
      </c>
      <c r="AY19" s="35">
        <v>4.3707547</v>
      </c>
      <c r="AZ19" s="35">
        <v>3.9211824000000002</v>
      </c>
      <c r="BA19" s="35">
        <v>3.8382532999999999</v>
      </c>
      <c r="BB19" s="35">
        <v>3.2505758999999999</v>
      </c>
      <c r="BC19" s="35">
        <v>2.2622300000000002</v>
      </c>
      <c r="BD19" s="35">
        <v>1.859375</v>
      </c>
      <c r="BE19" s="35">
        <v>2.9132837</v>
      </c>
      <c r="BF19" s="35">
        <v>3.1169213999999998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6.3099274000000003</v>
      </c>
      <c r="G20" s="35">
        <v>11.031234</v>
      </c>
      <c r="H20" s="35">
        <v>10.321612999999999</v>
      </c>
      <c r="I20" s="35">
        <v>15.399456000000001</v>
      </c>
      <c r="J20" s="35">
        <v>18.340772000000001</v>
      </c>
      <c r="K20" s="35">
        <v>21.453821999999999</v>
      </c>
      <c r="L20" s="35">
        <v>22.515484000000001</v>
      </c>
      <c r="M20" s="35">
        <v>20.309977</v>
      </c>
      <c r="N20" s="35">
        <v>19.469477999999999</v>
      </c>
      <c r="O20" s="35">
        <v>21.465212000000001</v>
      </c>
      <c r="P20" s="35">
        <v>19.915944</v>
      </c>
      <c r="Q20" s="35">
        <v>19.18308</v>
      </c>
      <c r="R20" s="35">
        <v>22.931197999999998</v>
      </c>
      <c r="S20" s="35">
        <v>23.078863999999999</v>
      </c>
      <c r="T20" s="35">
        <v>21.528697000000001</v>
      </c>
      <c r="U20" s="35">
        <v>19.140008000000002</v>
      </c>
      <c r="V20" s="35">
        <v>19.079439000000001</v>
      </c>
      <c r="W20" s="35">
        <v>22.174536</v>
      </c>
      <c r="X20" s="35">
        <v>24.999880999999998</v>
      </c>
      <c r="Y20" s="35">
        <v>26.654774</v>
      </c>
      <c r="Z20" s="35">
        <v>31.890588000000001</v>
      </c>
      <c r="AA20" s="35">
        <v>25.995450999999999</v>
      </c>
      <c r="AB20" s="35">
        <v>21.135919999999999</v>
      </c>
      <c r="AC20" s="35">
        <v>24.491868</v>
      </c>
      <c r="AD20" s="35">
        <v>25.65774</v>
      </c>
      <c r="AE20" s="35">
        <v>24.234546000000002</v>
      </c>
      <c r="AF20" s="35">
        <v>22.773726</v>
      </c>
      <c r="AG20" s="35">
        <v>17.899319999999999</v>
      </c>
      <c r="AH20" s="35">
        <v>15.272942</v>
      </c>
      <c r="AI20" s="35">
        <v>17.321448</v>
      </c>
      <c r="AJ20" s="35">
        <v>21.463393</v>
      </c>
      <c r="AK20" s="35">
        <v>23.79083</v>
      </c>
      <c r="AL20" s="35">
        <v>18.655038999999999</v>
      </c>
      <c r="AM20" s="35">
        <v>17.418928999999999</v>
      </c>
      <c r="AN20" s="35">
        <v>19.800951000000001</v>
      </c>
      <c r="AO20" s="35">
        <v>17.174498</v>
      </c>
      <c r="AP20" s="35">
        <v>12.924175</v>
      </c>
      <c r="AQ20" s="35">
        <v>11.345491000000001</v>
      </c>
      <c r="AR20" s="35">
        <v>10.26389</v>
      </c>
      <c r="AS20" s="35">
        <v>11.723469</v>
      </c>
      <c r="AT20" s="35">
        <v>13.658894999999999</v>
      </c>
      <c r="AU20" s="35">
        <v>12.090515</v>
      </c>
      <c r="AV20" s="35">
        <v>9.8717851000000003</v>
      </c>
      <c r="AW20" s="35">
        <v>7.7741287000000003</v>
      </c>
      <c r="AX20" s="35">
        <v>8.1775749999999992</v>
      </c>
      <c r="AY20" s="35">
        <v>8.6281356000000002</v>
      </c>
      <c r="AZ20" s="35">
        <v>7.5550322000000003</v>
      </c>
      <c r="BA20" s="35">
        <v>7.1047041000000002</v>
      </c>
      <c r="BB20" s="35">
        <v>5.7011139999999996</v>
      </c>
      <c r="BC20" s="35">
        <v>2.8522525999999999</v>
      </c>
      <c r="BD20" s="35">
        <v>3.0850621</v>
      </c>
      <c r="BE20" s="35">
        <v>4.6409029000000004</v>
      </c>
      <c r="BF20" s="35">
        <v>5.4833892000000004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3.2989928000000002</v>
      </c>
      <c r="G21" s="35">
        <v>4.2083373999999996</v>
      </c>
      <c r="H21" s="35">
        <v>5.5732775999999999</v>
      </c>
      <c r="I21" s="35">
        <v>7.5671162000000001</v>
      </c>
      <c r="J21" s="35">
        <v>7.6922129999999997</v>
      </c>
      <c r="K21" s="35">
        <v>6.3126981999999998</v>
      </c>
      <c r="L21" s="35">
        <v>6.6842730000000001</v>
      </c>
      <c r="M21" s="35">
        <v>6.4059377</v>
      </c>
      <c r="N21" s="35">
        <v>7.0283581000000002</v>
      </c>
      <c r="O21" s="35">
        <v>7.3851680000000002</v>
      </c>
      <c r="P21" s="35">
        <v>8.5194574000000003</v>
      </c>
      <c r="Q21" s="35">
        <v>8.7750664</v>
      </c>
      <c r="R21" s="35">
        <v>7.7903642</v>
      </c>
      <c r="S21" s="35">
        <v>6.6018695999999997</v>
      </c>
      <c r="T21" s="35">
        <v>5.2024243999999999</v>
      </c>
      <c r="U21" s="35">
        <v>3.5114152000000001</v>
      </c>
      <c r="V21" s="35">
        <v>1.8802789</v>
      </c>
      <c r="W21" s="35">
        <v>2.5081201000000002</v>
      </c>
      <c r="X21" s="35">
        <v>4.7672711000000003</v>
      </c>
      <c r="Y21" s="35">
        <v>6.5747875999999996</v>
      </c>
      <c r="Z21" s="35">
        <v>8.3409472000000004</v>
      </c>
      <c r="AA21" s="35">
        <v>9.0073585000000005</v>
      </c>
      <c r="AB21" s="35">
        <v>8.9374765000000007</v>
      </c>
      <c r="AC21" s="35">
        <v>9.7514433999999994</v>
      </c>
      <c r="AD21" s="35">
        <v>10.179482</v>
      </c>
      <c r="AE21" s="35">
        <v>9.7814188000000009</v>
      </c>
      <c r="AF21" s="35">
        <v>8.5296696000000001</v>
      </c>
      <c r="AG21" s="35">
        <v>5.6035272000000003</v>
      </c>
      <c r="AH21" s="35">
        <v>0.55841098</v>
      </c>
      <c r="AI21" s="35">
        <v>1.0182099</v>
      </c>
      <c r="AJ21" s="35">
        <v>1.631278</v>
      </c>
      <c r="AK21" s="35">
        <v>1.5447112999999999</v>
      </c>
      <c r="AL21" s="35">
        <v>2.1734384000000002</v>
      </c>
      <c r="AM21" s="35">
        <v>2.6630334000000002</v>
      </c>
      <c r="AN21" s="35">
        <v>3.0612973999999999</v>
      </c>
      <c r="AO21" s="35">
        <v>3.1549844999999999</v>
      </c>
      <c r="AP21" s="35">
        <v>3.5810205000000002</v>
      </c>
      <c r="AQ21" s="35">
        <v>3.7679448999999998</v>
      </c>
      <c r="AR21" s="35">
        <v>2.5712454999999999</v>
      </c>
      <c r="AS21" s="35">
        <v>2.2611701000000002</v>
      </c>
      <c r="AT21" s="35">
        <v>3.1424425</v>
      </c>
      <c r="AU21" s="35">
        <v>3.2374041</v>
      </c>
      <c r="AV21" s="35">
        <v>4.2153817</v>
      </c>
      <c r="AW21" s="35">
        <v>4.0251966000000001</v>
      </c>
      <c r="AX21" s="35">
        <v>3.9409038999999999</v>
      </c>
      <c r="AY21" s="35">
        <v>4.0574504999999998</v>
      </c>
      <c r="AZ21" s="35">
        <v>3.6460756999999999</v>
      </c>
      <c r="BA21" s="35">
        <v>3.5924950999999998</v>
      </c>
      <c r="BB21" s="35">
        <v>3.0678453999999999</v>
      </c>
      <c r="BC21" s="35">
        <v>2.2182189999999999</v>
      </c>
      <c r="BD21" s="35">
        <v>1.7656693000000001</v>
      </c>
      <c r="BE21" s="35">
        <v>2.7896173000000002</v>
      </c>
      <c r="BF21" s="35">
        <v>2.9564808999999999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4.2584685999999996</v>
      </c>
      <c r="G22" s="35">
        <v>4.3104388</v>
      </c>
      <c r="H22" s="35">
        <v>4.2416828000000004</v>
      </c>
      <c r="I22" s="35">
        <v>4.1936384000000002</v>
      </c>
      <c r="J22" s="35">
        <v>4.1571892999999998</v>
      </c>
      <c r="K22" s="35">
        <v>5.8773238000000001</v>
      </c>
      <c r="L22" s="35">
        <v>5.4636062000000001</v>
      </c>
      <c r="M22" s="35">
        <v>5.2256545000000001</v>
      </c>
      <c r="N22" s="35">
        <v>5.0273804999999996</v>
      </c>
      <c r="O22" s="35">
        <v>5.2117244999999999</v>
      </c>
      <c r="P22" s="35">
        <v>8.7188797999999998</v>
      </c>
      <c r="Q22" s="35">
        <v>6.1362208000000003</v>
      </c>
      <c r="R22" s="35">
        <v>4.4987510999999998</v>
      </c>
      <c r="S22" s="35">
        <v>6.4610991000000002</v>
      </c>
      <c r="T22" s="35">
        <v>1.5132312999999999</v>
      </c>
      <c r="U22" s="35">
        <v>2.1963390999999999</v>
      </c>
      <c r="V22" s="35">
        <v>7.0202523000000001</v>
      </c>
      <c r="W22" s="35">
        <v>2.9384420000000002</v>
      </c>
      <c r="X22" s="35">
        <v>7.1142044999999996</v>
      </c>
      <c r="Y22" s="35">
        <v>6.4975208000000002</v>
      </c>
      <c r="Z22" s="35">
        <v>7.8403229000000003</v>
      </c>
      <c r="AA22" s="35">
        <v>7.2865599000000003</v>
      </c>
      <c r="AB22" s="35">
        <v>6.0538406</v>
      </c>
      <c r="AC22" s="35">
        <v>3.7727016</v>
      </c>
      <c r="AD22" s="35">
        <v>3.7761224000000002</v>
      </c>
      <c r="AE22" s="35">
        <v>10.155039</v>
      </c>
      <c r="AF22" s="35">
        <v>5.5473800999999998</v>
      </c>
      <c r="AG22" s="35">
        <v>0.97732174000000005</v>
      </c>
      <c r="AH22" s="35">
        <v>3.5757555000000001</v>
      </c>
      <c r="AI22" s="35">
        <v>7.5500294999999999</v>
      </c>
      <c r="AJ22" s="35">
        <v>5.0708057999999996</v>
      </c>
      <c r="AK22" s="35">
        <v>6.4975752</v>
      </c>
      <c r="AL22" s="35">
        <v>5.0453051000000002</v>
      </c>
      <c r="AM22" s="35">
        <v>1.6736899000000001</v>
      </c>
      <c r="AN22" s="35">
        <v>4.6247020000000001</v>
      </c>
      <c r="AO22" s="35">
        <v>1.9136177000000001</v>
      </c>
      <c r="AP22" s="35">
        <v>3.5987724000000001</v>
      </c>
      <c r="AQ22" s="35">
        <v>1.2650642999999999</v>
      </c>
      <c r="AR22" s="35">
        <v>6.6052708999999998</v>
      </c>
      <c r="AS22" s="35">
        <v>7.3324522999999999</v>
      </c>
      <c r="AT22" s="35">
        <v>4.7934349999999997</v>
      </c>
      <c r="AU22" s="35">
        <v>3.4076548</v>
      </c>
      <c r="AV22" s="35">
        <v>3.3714403000000002</v>
      </c>
      <c r="AW22" s="35">
        <v>5.7259491999999996</v>
      </c>
      <c r="AX22" s="35">
        <v>2.6559621</v>
      </c>
      <c r="AY22" s="35">
        <v>1.7277244</v>
      </c>
      <c r="AZ22" s="35">
        <v>2.2754392000000001</v>
      </c>
      <c r="BA22" s="35">
        <v>1.7517189</v>
      </c>
      <c r="BB22" s="35">
        <v>4.5261507999999999</v>
      </c>
      <c r="BC22" s="35">
        <v>1.0232227E-2</v>
      </c>
      <c r="BD22" s="35">
        <v>1.5088490000000001</v>
      </c>
      <c r="BE22" s="35">
        <v>6.9989147000000003</v>
      </c>
      <c r="BF22" s="35">
        <v>5.6908295999999998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3.2138792</v>
      </c>
      <c r="G23" s="35">
        <v>3.3436696000000001</v>
      </c>
      <c r="H23" s="35">
        <v>3.3369417000000001</v>
      </c>
      <c r="I23" s="35">
        <v>3.3443765999999999</v>
      </c>
      <c r="J23" s="35">
        <v>3.3528264999999999</v>
      </c>
      <c r="K23" s="35">
        <v>3.3319380999999999</v>
      </c>
      <c r="L23" s="35">
        <v>3.3332383999999999</v>
      </c>
      <c r="M23" s="35">
        <v>3.3126392</v>
      </c>
      <c r="N23" s="35">
        <v>3.2605681999999998</v>
      </c>
      <c r="O23" s="35">
        <v>3.5845235999999998</v>
      </c>
      <c r="P23" s="35">
        <v>5.5765229999999999</v>
      </c>
      <c r="Q23" s="35">
        <v>3.5767150999999999</v>
      </c>
      <c r="R23" s="35">
        <v>3.9288484000000001</v>
      </c>
      <c r="S23" s="35">
        <v>2.0800591000000002</v>
      </c>
      <c r="T23" s="35">
        <v>1.2616095000000001</v>
      </c>
      <c r="U23" s="35">
        <v>1.6225693000000001</v>
      </c>
      <c r="V23" s="35">
        <v>3.9127407000000001</v>
      </c>
      <c r="W23" s="35">
        <v>2.8241196999999998</v>
      </c>
      <c r="X23" s="35">
        <v>3.8148534000000001</v>
      </c>
      <c r="Y23" s="35">
        <v>4.7226030999999997</v>
      </c>
      <c r="Z23" s="35">
        <v>2.3642574999999999</v>
      </c>
      <c r="AA23" s="35">
        <v>3.0165804999999999</v>
      </c>
      <c r="AB23" s="35">
        <v>4.6469776999999999</v>
      </c>
      <c r="AC23" s="35">
        <v>1.7926525</v>
      </c>
      <c r="AD23" s="35">
        <v>1.7862415</v>
      </c>
      <c r="AE23" s="35">
        <v>9.3234735000000004</v>
      </c>
      <c r="AF23" s="35">
        <v>2.2202548000000002</v>
      </c>
      <c r="AG23" s="35">
        <v>0.18629504999999999</v>
      </c>
      <c r="AH23" s="35">
        <v>2.7479749999999998</v>
      </c>
      <c r="AI23" s="35">
        <v>4.8029146999999996</v>
      </c>
      <c r="AJ23" s="35">
        <v>0.97612823000000004</v>
      </c>
      <c r="AK23" s="35">
        <v>3.1796205999999998</v>
      </c>
      <c r="AL23" s="35">
        <v>3.1096718999999999</v>
      </c>
      <c r="AM23" s="35">
        <v>0.86462181999999999</v>
      </c>
      <c r="AN23" s="35">
        <v>2.4708483999999999</v>
      </c>
      <c r="AO23" s="35">
        <v>1.7476727999999999</v>
      </c>
      <c r="AP23" s="35">
        <v>1.4703051</v>
      </c>
      <c r="AQ23" s="35">
        <v>1.5183966E-2</v>
      </c>
      <c r="AR23" s="35">
        <v>2.5640499999999999</v>
      </c>
      <c r="AS23" s="35">
        <v>8.0858217999999997</v>
      </c>
      <c r="AT23" s="35">
        <v>3.5375491000000001</v>
      </c>
      <c r="AU23" s="35">
        <v>2.9730446000000001</v>
      </c>
      <c r="AV23" s="35">
        <v>4.2701754999999997</v>
      </c>
      <c r="AW23" s="35">
        <v>2.6293517999999998</v>
      </c>
      <c r="AX23" s="35">
        <v>1.0445504999999999</v>
      </c>
      <c r="AY23" s="35">
        <v>1.4943207000000001</v>
      </c>
      <c r="AZ23" s="35">
        <v>1.3704373000000001</v>
      </c>
      <c r="BA23" s="35">
        <v>2.1350456000000002</v>
      </c>
      <c r="BB23" s="35">
        <v>2.5421128</v>
      </c>
      <c r="BC23" s="35">
        <v>-5.0373010999999996</v>
      </c>
      <c r="BD23" s="35">
        <v>1.5947457</v>
      </c>
      <c r="BE23" s="35">
        <v>4.7025389000000004</v>
      </c>
      <c r="BF23" s="35">
        <v>2.5097925000000001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1.0445894</v>
      </c>
      <c r="G24" s="35">
        <v>0.96676925999999996</v>
      </c>
      <c r="H24" s="35">
        <v>0.90474105000000005</v>
      </c>
      <c r="I24" s="35">
        <v>0.84926179999999996</v>
      </c>
      <c r="J24" s="35">
        <v>0.80436278000000005</v>
      </c>
      <c r="K24" s="35">
        <v>2.5453855999999999</v>
      </c>
      <c r="L24" s="35">
        <v>2.1303676999999999</v>
      </c>
      <c r="M24" s="35">
        <v>1.9130153000000001</v>
      </c>
      <c r="N24" s="35">
        <v>1.7668123</v>
      </c>
      <c r="O24" s="35">
        <v>1.6272009000000001</v>
      </c>
      <c r="P24" s="35">
        <v>3.1423568</v>
      </c>
      <c r="Q24" s="35">
        <v>2.5595056999999999</v>
      </c>
      <c r="R24" s="35">
        <v>0.56990264000000002</v>
      </c>
      <c r="S24" s="35">
        <v>4.3810399999999996</v>
      </c>
      <c r="T24" s="35">
        <v>0.25162189000000001</v>
      </c>
      <c r="U24" s="35">
        <v>0.57376974999999997</v>
      </c>
      <c r="V24" s="35">
        <v>3.1075115000000002</v>
      </c>
      <c r="W24" s="35">
        <v>0.11432239</v>
      </c>
      <c r="X24" s="35">
        <v>3.2993510000000001</v>
      </c>
      <c r="Y24" s="35">
        <v>1.7749177</v>
      </c>
      <c r="Z24" s="35">
        <v>5.4760654000000004</v>
      </c>
      <c r="AA24" s="35">
        <v>4.2699794999999998</v>
      </c>
      <c r="AB24" s="35">
        <v>1.4068628999999999</v>
      </c>
      <c r="AC24" s="35">
        <v>1.9800491</v>
      </c>
      <c r="AD24" s="35">
        <v>1.9898809</v>
      </c>
      <c r="AE24" s="35">
        <v>0.83156498000000001</v>
      </c>
      <c r="AF24" s="35">
        <v>3.3271253000000001</v>
      </c>
      <c r="AG24" s="35">
        <v>0.79102669999999997</v>
      </c>
      <c r="AH24" s="35">
        <v>0.82778050999999997</v>
      </c>
      <c r="AI24" s="35">
        <v>2.7471147999999999</v>
      </c>
      <c r="AJ24" s="35">
        <v>4.0946775999999998</v>
      </c>
      <c r="AK24" s="35">
        <v>3.3179546000000002</v>
      </c>
      <c r="AL24" s="35">
        <v>1.9356332000000001</v>
      </c>
      <c r="AM24" s="35">
        <v>0.80906809999999996</v>
      </c>
      <c r="AN24" s="35">
        <v>2.1538536000000001</v>
      </c>
      <c r="AO24" s="35">
        <v>0.16594489000000001</v>
      </c>
      <c r="AP24" s="35">
        <v>2.1284673000000001</v>
      </c>
      <c r="AQ24" s="35">
        <v>1.2498803000000001</v>
      </c>
      <c r="AR24" s="35">
        <v>4.0412208999999999</v>
      </c>
      <c r="AS24" s="35">
        <v>-0.75336950999999996</v>
      </c>
      <c r="AT24" s="35">
        <v>1.2558859</v>
      </c>
      <c r="AU24" s="35">
        <v>0.4346102</v>
      </c>
      <c r="AV24" s="35">
        <v>-0.89873521999999995</v>
      </c>
      <c r="AW24" s="35">
        <v>3.0965973999999998</v>
      </c>
      <c r="AX24" s="35">
        <v>1.6114116999999999</v>
      </c>
      <c r="AY24" s="35">
        <v>0.23340372000000001</v>
      </c>
      <c r="AZ24" s="35">
        <v>0.90500188999999998</v>
      </c>
      <c r="BA24" s="35">
        <v>-0.38332667999999998</v>
      </c>
      <c r="BB24" s="35">
        <v>1.9840378999999999</v>
      </c>
      <c r="BC24" s="35">
        <v>5.0475332999999996</v>
      </c>
      <c r="BD24" s="35">
        <v>-8.5896631000000001E-2</v>
      </c>
      <c r="BE24" s="35">
        <v>2.2963757999999999</v>
      </c>
      <c r="BF24" s="35">
        <v>3.1810371000000002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5.8497444999999999</v>
      </c>
      <c r="G25" s="35">
        <v>6.2200959999999998</v>
      </c>
      <c r="H25" s="35">
        <v>2.9511071000000002</v>
      </c>
      <c r="I25" s="35">
        <v>-0.1819047</v>
      </c>
      <c r="J25" s="35">
        <v>-3.2801040000000001</v>
      </c>
      <c r="K25" s="35">
        <v>3.1099964999999998</v>
      </c>
      <c r="L25" s="35">
        <v>1.1157542</v>
      </c>
      <c r="M25" s="35">
        <v>0.86009007000000004</v>
      </c>
      <c r="N25" s="35">
        <v>3.6077821000000001</v>
      </c>
      <c r="O25" s="35">
        <v>-1.4963021999999999</v>
      </c>
      <c r="P25" s="35">
        <v>-1.6352808999999999</v>
      </c>
      <c r="Q25" s="35">
        <v>-2.1909589</v>
      </c>
      <c r="R25" s="35">
        <v>-1.966996</v>
      </c>
      <c r="S25" s="35">
        <v>1.0270522</v>
      </c>
      <c r="T25" s="35">
        <v>-3.9262242000000001</v>
      </c>
      <c r="U25" s="35">
        <v>0.10087162</v>
      </c>
      <c r="V25" s="35">
        <v>-1.4820433</v>
      </c>
      <c r="W25" s="35">
        <v>5.7285849000000004</v>
      </c>
      <c r="X25" s="35">
        <v>3.5857370999999998</v>
      </c>
      <c r="Y25" s="35">
        <v>1.9333669</v>
      </c>
      <c r="Z25" s="35">
        <v>0.46417531000000001</v>
      </c>
      <c r="AA25" s="35">
        <v>-0.34274144000000001</v>
      </c>
      <c r="AB25" s="35">
        <v>1.3922348</v>
      </c>
      <c r="AC25" s="35">
        <v>1.3042552999999999</v>
      </c>
      <c r="AD25" s="35">
        <v>1.9504162</v>
      </c>
      <c r="AE25" s="35">
        <v>-1.1434972000000001</v>
      </c>
      <c r="AF25" s="35">
        <v>-0.58578189000000003</v>
      </c>
      <c r="AG25" s="35">
        <v>-9.6400082999999999</v>
      </c>
      <c r="AH25" s="35">
        <v>4.6276413999999999</v>
      </c>
      <c r="AI25" s="35">
        <v>3.706426</v>
      </c>
      <c r="AJ25" s="35">
        <v>-2.3181004999999999</v>
      </c>
      <c r="AK25" s="35">
        <v>3.0328077000000002</v>
      </c>
      <c r="AL25" s="35">
        <v>2.3712067000000001</v>
      </c>
      <c r="AM25" s="35">
        <v>4.0369497000000001</v>
      </c>
      <c r="AN25" s="35">
        <v>0.90653689000000004</v>
      </c>
      <c r="AO25" s="35">
        <v>1.6967325</v>
      </c>
      <c r="AP25" s="35">
        <v>2.8706350999999999</v>
      </c>
      <c r="AQ25" s="35">
        <v>0.87453524999999999</v>
      </c>
      <c r="AR25" s="35">
        <v>-8.2806283999999994</v>
      </c>
      <c r="AS25" s="35">
        <v>2.4846735</v>
      </c>
      <c r="AT25" s="35">
        <v>1.1612944999999999</v>
      </c>
      <c r="AU25" s="35">
        <v>1.603189</v>
      </c>
      <c r="AV25" s="35">
        <v>1.4511224E-2</v>
      </c>
      <c r="AW25" s="35">
        <v>0.87901465000000001</v>
      </c>
      <c r="AX25" s="35">
        <v>1.7765557000000001</v>
      </c>
      <c r="AY25" s="35">
        <v>1.1733802</v>
      </c>
      <c r="AZ25" s="35">
        <v>1.6525196</v>
      </c>
      <c r="BA25" s="35">
        <v>1.3241571000000001</v>
      </c>
      <c r="BB25" s="35">
        <v>-0.58660762</v>
      </c>
      <c r="BC25" s="35">
        <v>-5.9431596999999998</v>
      </c>
      <c r="BD25" s="35">
        <v>3.1640381999999998</v>
      </c>
      <c r="BE25" s="35">
        <v>6.2152158000000002</v>
      </c>
      <c r="BF25" s="35">
        <v>-2.4593793000000002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6.3330934000000001</v>
      </c>
      <c r="G27" s="35">
        <v>7.1533538999999999</v>
      </c>
      <c r="H27" s="35">
        <v>4.6773718999999998</v>
      </c>
      <c r="I27" s="35">
        <v>2.7495105999999998</v>
      </c>
      <c r="J27" s="35">
        <v>-0.30053105000000002</v>
      </c>
      <c r="K27" s="35">
        <v>5.9717016000000003</v>
      </c>
      <c r="L27" s="35">
        <v>4.0461719</v>
      </c>
      <c r="M27" s="35">
        <v>3.5466999000000001</v>
      </c>
      <c r="N27" s="35">
        <v>6.6643954000000001</v>
      </c>
      <c r="O27" s="35">
        <v>1.5486443000000001</v>
      </c>
      <c r="P27" s="35">
        <v>1.4304245</v>
      </c>
      <c r="Q27" s="35">
        <v>2.0365234999999999</v>
      </c>
      <c r="R27" s="35">
        <v>0.68726399000000005</v>
      </c>
      <c r="S27" s="35">
        <v>5.5754764999999997</v>
      </c>
      <c r="T27" s="35">
        <v>-1.3355838</v>
      </c>
      <c r="U27" s="35">
        <v>1.5758780999999999</v>
      </c>
      <c r="V27" s="35">
        <v>-1.3323338</v>
      </c>
      <c r="W27" s="35">
        <v>5.7414835000000002</v>
      </c>
      <c r="X27" s="35">
        <v>5.6257843000000003</v>
      </c>
      <c r="Y27" s="35">
        <v>3.9573122000000001</v>
      </c>
      <c r="Z27" s="35">
        <v>6.5295585000000003</v>
      </c>
      <c r="AA27" s="35">
        <v>5.2303122999999996</v>
      </c>
      <c r="AB27" s="35">
        <v>4.7894955000000001</v>
      </c>
      <c r="AC27" s="35">
        <v>7.3448374999999997</v>
      </c>
      <c r="AD27" s="35">
        <v>8.4327698000000009</v>
      </c>
      <c r="AE27" s="35">
        <v>-0.25676884999999999</v>
      </c>
      <c r="AF27" s="35">
        <v>5.0574702</v>
      </c>
      <c r="AG27" s="35">
        <v>-5.4846170000000001</v>
      </c>
      <c r="AH27" s="35">
        <v>3.8704334</v>
      </c>
      <c r="AI27" s="35">
        <v>2.5501393000000001</v>
      </c>
      <c r="AJ27" s="35">
        <v>0.15200488000000001</v>
      </c>
      <c r="AK27" s="35">
        <v>3.9612626</v>
      </c>
      <c r="AL27" s="35">
        <v>3.0574235999999999</v>
      </c>
      <c r="AM27" s="35">
        <v>6.1475191999999996</v>
      </c>
      <c r="AN27" s="35">
        <v>2.7074891000000001</v>
      </c>
      <c r="AO27" s="35">
        <v>3.30864</v>
      </c>
      <c r="AP27" s="35">
        <v>5.3999367999999999</v>
      </c>
      <c r="AQ27" s="35">
        <v>4.1123063000000002</v>
      </c>
      <c r="AR27" s="35">
        <v>-6.5629302999999997</v>
      </c>
      <c r="AS27" s="35">
        <v>-1.1017227999999999</v>
      </c>
      <c r="AT27" s="35">
        <v>1.8127694000000001</v>
      </c>
      <c r="AU27" s="35">
        <v>2.3147826</v>
      </c>
      <c r="AV27" s="35">
        <v>-0.10242337999999999</v>
      </c>
      <c r="AW27" s="35">
        <v>3.0622010999999998</v>
      </c>
      <c r="AX27" s="35">
        <v>4.3434818999999996</v>
      </c>
      <c r="AY27" s="35">
        <v>2.9777505</v>
      </c>
      <c r="AZ27" s="35">
        <v>3.5282296999999998</v>
      </c>
      <c r="BA27" s="35">
        <v>2.1793407</v>
      </c>
      <c r="BB27" s="35">
        <v>0.63665837000000003</v>
      </c>
      <c r="BC27" s="35">
        <v>0.44081857000000002</v>
      </c>
      <c r="BD27" s="35">
        <v>3.2886198000000002</v>
      </c>
      <c r="BE27" s="35">
        <v>5.9134136000000002</v>
      </c>
      <c r="BF27" s="35">
        <v>-0.95447322999999995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0.42031611000000002</v>
      </c>
      <c r="G28" s="35">
        <v>0.39539909000000001</v>
      </c>
      <c r="H28" s="35">
        <v>0.35858890999999998</v>
      </c>
      <c r="I28" s="35">
        <v>0.33160657999999998</v>
      </c>
      <c r="J28" s="35">
        <v>0.31745744999999997</v>
      </c>
      <c r="K28" s="35">
        <v>1.0080290000000001</v>
      </c>
      <c r="L28" s="35">
        <v>0.83749790000000002</v>
      </c>
      <c r="M28" s="35">
        <v>0.74874151</v>
      </c>
      <c r="N28" s="35">
        <v>0.67285391999999999</v>
      </c>
      <c r="O28" s="35">
        <v>0.60920046999999999</v>
      </c>
      <c r="P28" s="35">
        <v>1.1944037000000001</v>
      </c>
      <c r="Q28" s="35">
        <v>0.98560926999999998</v>
      </c>
      <c r="R28" s="35">
        <v>0.22108747000000001</v>
      </c>
      <c r="S28" s="35">
        <v>1.696957</v>
      </c>
      <c r="T28" s="35">
        <v>9.8287129000000001E-2</v>
      </c>
      <c r="U28" s="35">
        <v>0.22597162000000001</v>
      </c>
      <c r="V28" s="35">
        <v>1.2415685000000001</v>
      </c>
      <c r="W28" s="35">
        <v>4.5520518000000003E-2</v>
      </c>
      <c r="X28" s="35">
        <v>1.2781176000000001</v>
      </c>
      <c r="Y28" s="35">
        <v>0.67600053000000004</v>
      </c>
      <c r="Z28" s="35">
        <v>2.0592735000000002</v>
      </c>
      <c r="AA28" s="35">
        <v>1.6102862</v>
      </c>
      <c r="AB28" s="35">
        <v>0.52557712999999995</v>
      </c>
      <c r="AC28" s="35">
        <v>0.71630589</v>
      </c>
      <c r="AD28" s="35">
        <v>0.68449477999999997</v>
      </c>
      <c r="AE28" s="35">
        <v>0.27737956000000002</v>
      </c>
      <c r="AF28" s="35">
        <v>1.1032194</v>
      </c>
      <c r="AG28" s="35">
        <v>0.26683192</v>
      </c>
      <c r="AH28" s="35">
        <v>0.28182805</v>
      </c>
      <c r="AI28" s="35">
        <v>0.90385415999999996</v>
      </c>
      <c r="AJ28" s="35">
        <v>1.4031133</v>
      </c>
      <c r="AK28" s="35">
        <v>1.1601619999999999</v>
      </c>
      <c r="AL28" s="35">
        <v>0.64124143</v>
      </c>
      <c r="AM28" s="35">
        <v>0.25505884000000001</v>
      </c>
      <c r="AN28" s="35">
        <v>0.67798577000000004</v>
      </c>
      <c r="AO28" s="35">
        <v>5.4572903999999998E-2</v>
      </c>
      <c r="AP28" s="35">
        <v>0.71979362000000002</v>
      </c>
      <c r="AQ28" s="35">
        <v>0.41908113000000002</v>
      </c>
      <c r="AR28" s="35">
        <v>1.3834481000000001</v>
      </c>
      <c r="AS28" s="35">
        <v>-0.27162085000000002</v>
      </c>
      <c r="AT28" s="35">
        <v>0.45211014999999999</v>
      </c>
      <c r="AU28" s="35">
        <v>0.15563139000000001</v>
      </c>
      <c r="AV28" s="35">
        <v>-0.32650074000000001</v>
      </c>
      <c r="AW28" s="35">
        <v>1.1504201999999999</v>
      </c>
      <c r="AX28" s="35">
        <v>0.62535233000000001</v>
      </c>
      <c r="AY28" s="35">
        <v>9.4678442000000002E-2</v>
      </c>
      <c r="AZ28" s="35">
        <v>0.37120016</v>
      </c>
      <c r="BA28" s="35">
        <v>-0.15579555</v>
      </c>
      <c r="BB28" s="35">
        <v>0.80076073000000003</v>
      </c>
      <c r="BC28" s="35">
        <v>2.0527818</v>
      </c>
      <c r="BD28" s="35">
        <v>-3.4296209000000001E-2</v>
      </c>
      <c r="BE28" s="35">
        <v>0.83701150999999996</v>
      </c>
      <c r="BF28" s="35">
        <v>1.1092546999999999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6.3032779999999997E-2</v>
      </c>
      <c r="G29" s="35">
        <v>0.53785875000000005</v>
      </c>
      <c r="H29" s="35">
        <v>1.3676759999999999</v>
      </c>
      <c r="I29" s="35">
        <v>2.5998087999999999</v>
      </c>
      <c r="J29" s="35">
        <v>2.6621155000000001</v>
      </c>
      <c r="K29" s="35">
        <v>1.8536760000000001</v>
      </c>
      <c r="L29" s="35">
        <v>2.0929198000000002</v>
      </c>
      <c r="M29" s="35">
        <v>1.9378683000000001</v>
      </c>
      <c r="N29" s="35">
        <v>2.3837594000000002</v>
      </c>
      <c r="O29" s="35">
        <v>2.435746</v>
      </c>
      <c r="P29" s="35">
        <v>1.8713017000000001</v>
      </c>
      <c r="Q29" s="35">
        <v>3.2418732000000001</v>
      </c>
      <c r="R29" s="35">
        <v>2.4331725999999998</v>
      </c>
      <c r="S29" s="35">
        <v>2.8514672999999999</v>
      </c>
      <c r="T29" s="35">
        <v>2.4923533</v>
      </c>
      <c r="U29" s="35">
        <v>1.2490349000000001</v>
      </c>
      <c r="V29" s="35">
        <v>-1.0918589000000001</v>
      </c>
      <c r="W29" s="35">
        <v>-3.2621938000000003E-2</v>
      </c>
      <c r="X29" s="35">
        <v>0.76192963999999996</v>
      </c>
      <c r="Y29" s="35">
        <v>1.3479448000000001</v>
      </c>
      <c r="Z29" s="35">
        <v>4.0061096999999997</v>
      </c>
      <c r="AA29" s="35">
        <v>3.9627675999999998</v>
      </c>
      <c r="AB29" s="35">
        <v>2.8716835999999999</v>
      </c>
      <c r="AC29" s="35">
        <v>5.3242763999999996</v>
      </c>
      <c r="AD29" s="35">
        <v>5.7978588000000002</v>
      </c>
      <c r="AE29" s="35">
        <v>0.60934880000000002</v>
      </c>
      <c r="AF29" s="35">
        <v>4.5400327000000003</v>
      </c>
      <c r="AG29" s="35">
        <v>3.8885594999999999</v>
      </c>
      <c r="AH29" s="35">
        <v>-1.0390360999999999</v>
      </c>
      <c r="AI29" s="35">
        <v>-2.0601408999999999</v>
      </c>
      <c r="AJ29" s="35">
        <v>1.0669921</v>
      </c>
      <c r="AK29" s="35">
        <v>-0.23170708000000001</v>
      </c>
      <c r="AL29" s="35">
        <v>4.4975472000000002E-2</v>
      </c>
      <c r="AM29" s="35">
        <v>1.8555105999999999</v>
      </c>
      <c r="AN29" s="35">
        <v>1.1229665</v>
      </c>
      <c r="AO29" s="35">
        <v>1.5573345000000001</v>
      </c>
      <c r="AP29" s="35">
        <v>1.8095081</v>
      </c>
      <c r="AQ29" s="35">
        <v>2.8186898999999999</v>
      </c>
      <c r="AR29" s="35">
        <v>0.33424995000000002</v>
      </c>
      <c r="AS29" s="35">
        <v>-3.3147755000000001</v>
      </c>
      <c r="AT29" s="35">
        <v>0.19936472999999999</v>
      </c>
      <c r="AU29" s="35">
        <v>0.55596219000000002</v>
      </c>
      <c r="AV29" s="35">
        <v>0.20956612999999999</v>
      </c>
      <c r="AW29" s="35">
        <v>1.0327662</v>
      </c>
      <c r="AX29" s="35">
        <v>1.9415738</v>
      </c>
      <c r="AY29" s="35">
        <v>1.7096918999999999</v>
      </c>
      <c r="AZ29" s="35">
        <v>1.50451</v>
      </c>
      <c r="BA29" s="35">
        <v>1.0109790999999999</v>
      </c>
      <c r="BB29" s="35">
        <v>0.42250526999999999</v>
      </c>
      <c r="BC29" s="35">
        <v>4.3311964999999999</v>
      </c>
      <c r="BD29" s="35">
        <v>0.15887778999999999</v>
      </c>
      <c r="BE29" s="35">
        <v>-1.1388136</v>
      </c>
      <c r="BF29" s="35">
        <v>0.39565138999999999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1.2510665000000001E-2</v>
      </c>
      <c r="G30" s="35">
        <v>3.0231915000000002E-2</v>
      </c>
      <c r="H30" s="35">
        <v>2.6034656E-2</v>
      </c>
      <c r="I30" s="35">
        <v>3.9862328000000002E-2</v>
      </c>
      <c r="J30" s="35">
        <v>4.9758876E-2</v>
      </c>
      <c r="K30" s="35">
        <v>6.3868215000000006E-2</v>
      </c>
      <c r="L30" s="35">
        <v>7.1798970000000004E-2</v>
      </c>
      <c r="M30" s="35">
        <v>6.7561652E-2</v>
      </c>
      <c r="N30" s="35">
        <v>6.6255563000000003E-2</v>
      </c>
      <c r="O30" s="35">
        <v>7.3666082999999993E-2</v>
      </c>
      <c r="P30" s="35">
        <v>5.9100258000000003E-2</v>
      </c>
      <c r="Q30" s="35">
        <v>6.7914063999999996E-2</v>
      </c>
      <c r="R30" s="35">
        <v>8.7462970000000001E-2</v>
      </c>
      <c r="S30" s="35">
        <v>0.10340735</v>
      </c>
      <c r="T30" s="35">
        <v>0.11281318999999999</v>
      </c>
      <c r="U30" s="35">
        <v>0.11666563000000001</v>
      </c>
      <c r="V30" s="35">
        <v>0.11336559</v>
      </c>
      <c r="W30" s="35">
        <v>0.15502236999999999</v>
      </c>
      <c r="X30" s="35">
        <v>0.18686473000000001</v>
      </c>
      <c r="Y30" s="35">
        <v>0.21974663999999999</v>
      </c>
      <c r="Z30" s="35">
        <v>0.34724139999999998</v>
      </c>
      <c r="AA30" s="35">
        <v>0.31275858000000001</v>
      </c>
      <c r="AB30" s="35">
        <v>0.24876242000000001</v>
      </c>
      <c r="AC30" s="35">
        <v>0.37677619000000001</v>
      </c>
      <c r="AD30" s="35">
        <v>0.45001730000000001</v>
      </c>
      <c r="AE30" s="35">
        <v>0.31379445</v>
      </c>
      <c r="AF30" s="35">
        <v>0.46566175999999998</v>
      </c>
      <c r="AG30" s="35">
        <v>0.43028168</v>
      </c>
      <c r="AH30" s="35">
        <v>0.34478926999999998</v>
      </c>
      <c r="AI30" s="35">
        <v>0.36805048000000001</v>
      </c>
      <c r="AJ30" s="35">
        <v>0.65736229000000002</v>
      </c>
      <c r="AK30" s="35">
        <v>0.77042566000000001</v>
      </c>
      <c r="AL30" s="35">
        <v>0.63293226999999996</v>
      </c>
      <c r="AM30" s="35">
        <v>0.70010609000000001</v>
      </c>
      <c r="AN30" s="35">
        <v>0.74371684999999998</v>
      </c>
      <c r="AO30" s="35">
        <v>0.67435126999999995</v>
      </c>
      <c r="AP30" s="35">
        <v>0.50578988000000003</v>
      </c>
      <c r="AQ30" s="35">
        <v>0.48478682000000001</v>
      </c>
      <c r="AR30" s="35">
        <v>0.32982595999999997</v>
      </c>
      <c r="AS30" s="35">
        <v>0.15756052000000001</v>
      </c>
      <c r="AT30" s="35">
        <v>0.43524506000000002</v>
      </c>
      <c r="AU30" s="35">
        <v>0.39780251999999999</v>
      </c>
      <c r="AV30" s="35">
        <v>0.24208588</v>
      </c>
      <c r="AW30" s="35">
        <v>0.2133882</v>
      </c>
      <c r="AX30" s="35">
        <v>0.28492123000000003</v>
      </c>
      <c r="AY30" s="35">
        <v>0.29073538999999998</v>
      </c>
      <c r="AZ30" s="35">
        <v>0.25671964000000003</v>
      </c>
      <c r="BA30" s="35">
        <v>0.20641693999999999</v>
      </c>
      <c r="BB30" s="35">
        <v>0.13071289999999999</v>
      </c>
      <c r="BC30" s="35">
        <v>0.32881307999999998</v>
      </c>
      <c r="BD30" s="35">
        <v>6.3479816999999994E-2</v>
      </c>
      <c r="BE30" s="35">
        <v>-2.5590372000000002E-3</v>
      </c>
      <c r="BF30" s="35">
        <v>0.12323988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5.0522114999999999E-2</v>
      </c>
      <c r="G31" s="35">
        <v>0.50762684000000002</v>
      </c>
      <c r="H31" s="35">
        <v>1.3416413</v>
      </c>
      <c r="I31" s="35">
        <v>2.5599463999999998</v>
      </c>
      <c r="J31" s="35">
        <v>2.6123566</v>
      </c>
      <c r="K31" s="35">
        <v>1.7898077999999999</v>
      </c>
      <c r="L31" s="35">
        <v>2.0211207999999998</v>
      </c>
      <c r="M31" s="35">
        <v>1.8703065999999999</v>
      </c>
      <c r="N31" s="35">
        <v>2.3175037999999999</v>
      </c>
      <c r="O31" s="35">
        <v>2.3620798999999999</v>
      </c>
      <c r="P31" s="35">
        <v>1.8122014</v>
      </c>
      <c r="Q31" s="35">
        <v>3.1739590999999998</v>
      </c>
      <c r="R31" s="35">
        <v>2.3457096000000002</v>
      </c>
      <c r="S31" s="35">
        <v>2.7480598999999999</v>
      </c>
      <c r="T31" s="35">
        <v>2.3795400999999998</v>
      </c>
      <c r="U31" s="35">
        <v>1.1323692000000001</v>
      </c>
      <c r="V31" s="35">
        <v>-1.2052244999999999</v>
      </c>
      <c r="W31" s="35">
        <v>-0.18764430000000001</v>
      </c>
      <c r="X31" s="35">
        <v>0.57506491000000004</v>
      </c>
      <c r="Y31" s="35">
        <v>1.1281981999999999</v>
      </c>
      <c r="Z31" s="35">
        <v>3.6588683</v>
      </c>
      <c r="AA31" s="35">
        <v>3.6500089999999998</v>
      </c>
      <c r="AB31" s="35">
        <v>2.6229211000000001</v>
      </c>
      <c r="AC31" s="35">
        <v>4.9475002000000003</v>
      </c>
      <c r="AD31" s="35">
        <v>5.3478415000000004</v>
      </c>
      <c r="AE31" s="35">
        <v>0.29555435000000002</v>
      </c>
      <c r="AF31" s="35">
        <v>4.0743710000000002</v>
      </c>
      <c r="AG31" s="35">
        <v>3.4582777999999998</v>
      </c>
      <c r="AH31" s="35">
        <v>-1.3838254000000001</v>
      </c>
      <c r="AI31" s="35">
        <v>-2.4281912999999999</v>
      </c>
      <c r="AJ31" s="35">
        <v>0.40962976000000001</v>
      </c>
      <c r="AK31" s="35">
        <v>-1.0021327</v>
      </c>
      <c r="AL31" s="35">
        <v>-0.58795679000000001</v>
      </c>
      <c r="AM31" s="35">
        <v>1.1554046</v>
      </c>
      <c r="AN31" s="35">
        <v>0.37924963</v>
      </c>
      <c r="AO31" s="35">
        <v>0.88298326000000005</v>
      </c>
      <c r="AP31" s="35">
        <v>1.3037182</v>
      </c>
      <c r="AQ31" s="35">
        <v>2.3339031000000001</v>
      </c>
      <c r="AR31" s="35">
        <v>4.4239967000000002E-3</v>
      </c>
      <c r="AS31" s="35">
        <v>-3.4723359999999999</v>
      </c>
      <c r="AT31" s="35">
        <v>-0.23588033999999999</v>
      </c>
      <c r="AU31" s="35">
        <v>0.15815967</v>
      </c>
      <c r="AV31" s="35">
        <v>-3.2519742999999997E-2</v>
      </c>
      <c r="AW31" s="35">
        <v>0.81937800000000005</v>
      </c>
      <c r="AX31" s="35">
        <v>1.6566525999999999</v>
      </c>
      <c r="AY31" s="35">
        <v>1.4189565</v>
      </c>
      <c r="AZ31" s="35">
        <v>1.2477904</v>
      </c>
      <c r="BA31" s="35">
        <v>0.80456214999999998</v>
      </c>
      <c r="BB31" s="35">
        <v>0.29179235999999997</v>
      </c>
      <c r="BC31" s="35">
        <v>4.0023834000000003</v>
      </c>
      <c r="BD31" s="35">
        <v>9.5397976999999995E-2</v>
      </c>
      <c r="BE31" s="35">
        <v>-1.1362546</v>
      </c>
      <c r="BF31" s="35">
        <v>0.27241151000000002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5.8497444999999999</v>
      </c>
      <c r="G32" s="35">
        <v>6.2200959999999998</v>
      </c>
      <c r="H32" s="35">
        <v>2.9511071000000002</v>
      </c>
      <c r="I32" s="35">
        <v>-0.1819047</v>
      </c>
      <c r="J32" s="35">
        <v>-3.2801040000000001</v>
      </c>
      <c r="K32" s="35">
        <v>3.1099964999999998</v>
      </c>
      <c r="L32" s="35">
        <v>1.1157542</v>
      </c>
      <c r="M32" s="35">
        <v>0.86009007000000004</v>
      </c>
      <c r="N32" s="35">
        <v>3.6077821000000001</v>
      </c>
      <c r="O32" s="35">
        <v>-1.4963021999999999</v>
      </c>
      <c r="P32" s="35">
        <v>-1.6352808999999999</v>
      </c>
      <c r="Q32" s="35">
        <v>-2.1909589</v>
      </c>
      <c r="R32" s="35">
        <v>-1.966996</v>
      </c>
      <c r="S32" s="35">
        <v>1.0270522</v>
      </c>
      <c r="T32" s="35">
        <v>-3.9262242000000001</v>
      </c>
      <c r="U32" s="35">
        <v>0.10087162</v>
      </c>
      <c r="V32" s="35">
        <v>-1.4820433</v>
      </c>
      <c r="W32" s="35">
        <v>5.7285849000000004</v>
      </c>
      <c r="X32" s="35">
        <v>3.5857370999999998</v>
      </c>
      <c r="Y32" s="35">
        <v>1.9333669</v>
      </c>
      <c r="Z32" s="35">
        <v>0.46417531000000001</v>
      </c>
      <c r="AA32" s="35">
        <v>-0.34274144000000001</v>
      </c>
      <c r="AB32" s="35">
        <v>1.3922348</v>
      </c>
      <c r="AC32" s="35">
        <v>1.3042552999999999</v>
      </c>
      <c r="AD32" s="35">
        <v>1.9504162</v>
      </c>
      <c r="AE32" s="35">
        <v>-1.1434972000000001</v>
      </c>
      <c r="AF32" s="35">
        <v>-0.58578189000000003</v>
      </c>
      <c r="AG32" s="35">
        <v>-9.6400082999999999</v>
      </c>
      <c r="AH32" s="35">
        <v>4.6276413999999999</v>
      </c>
      <c r="AI32" s="35">
        <v>3.706426</v>
      </c>
      <c r="AJ32" s="35">
        <v>-2.3181004999999999</v>
      </c>
      <c r="AK32" s="35">
        <v>3.0328077000000002</v>
      </c>
      <c r="AL32" s="35">
        <v>2.3712067000000001</v>
      </c>
      <c r="AM32" s="35">
        <v>4.0369497000000001</v>
      </c>
      <c r="AN32" s="35">
        <v>0.90653689000000004</v>
      </c>
      <c r="AO32" s="35">
        <v>1.6967325</v>
      </c>
      <c r="AP32" s="35">
        <v>2.8706350999999999</v>
      </c>
      <c r="AQ32" s="35">
        <v>0.87453524999999999</v>
      </c>
      <c r="AR32" s="35">
        <v>-8.2806283999999994</v>
      </c>
      <c r="AS32" s="35">
        <v>2.4846735</v>
      </c>
      <c r="AT32" s="35">
        <v>1.1612944999999999</v>
      </c>
      <c r="AU32" s="35">
        <v>1.603189</v>
      </c>
      <c r="AV32" s="35">
        <v>1.4511224E-2</v>
      </c>
      <c r="AW32" s="35">
        <v>0.87901465000000001</v>
      </c>
      <c r="AX32" s="35">
        <v>1.7765557000000001</v>
      </c>
      <c r="AY32" s="35">
        <v>1.1733802</v>
      </c>
      <c r="AZ32" s="35">
        <v>1.6525196</v>
      </c>
      <c r="BA32" s="35">
        <v>1.3241571000000001</v>
      </c>
      <c r="BB32" s="35">
        <v>-0.58660762</v>
      </c>
      <c r="BC32" s="35">
        <v>-5.9431596999999998</v>
      </c>
      <c r="BD32" s="35">
        <v>3.1640381999999998</v>
      </c>
      <c r="BE32" s="35">
        <v>6.2152158000000002</v>
      </c>
      <c r="BF32" s="35">
        <v>-2.4593793000000002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8.2327514000000004E-2</v>
      </c>
      <c r="F34" s="35">
        <v>9.0574715E-2</v>
      </c>
      <c r="G34" s="35">
        <v>0.1005993</v>
      </c>
      <c r="H34" s="35">
        <v>0.10899352</v>
      </c>
      <c r="I34" s="35">
        <v>0.11584202</v>
      </c>
      <c r="J34" s="35">
        <v>0.11943237</v>
      </c>
      <c r="K34" s="35">
        <v>0.13107722999999999</v>
      </c>
      <c r="L34" s="35">
        <v>0.14111578999999999</v>
      </c>
      <c r="M34" s="35">
        <v>0.15113510999999999</v>
      </c>
      <c r="N34" s="35">
        <v>0.16690484</v>
      </c>
      <c r="O34" s="35">
        <v>0.17569604999999999</v>
      </c>
      <c r="P34" s="35">
        <v>0.18844854</v>
      </c>
      <c r="Q34" s="35">
        <v>0.19932912999999999</v>
      </c>
      <c r="R34" s="35">
        <v>0.20874606000000001</v>
      </c>
      <c r="S34" s="35">
        <v>0.22535430000000001</v>
      </c>
      <c r="T34" s="35">
        <v>0.22518766000000001</v>
      </c>
      <c r="U34" s="35">
        <v>0.23250659000000001</v>
      </c>
      <c r="V34" s="35">
        <v>0.23858428000000001</v>
      </c>
      <c r="W34" s="35">
        <v>0.25992124</v>
      </c>
      <c r="X34" s="35">
        <v>0.28565507000000001</v>
      </c>
      <c r="Y34" s="35">
        <v>0.31155759</v>
      </c>
      <c r="Z34" s="35">
        <v>0.34053652000000001</v>
      </c>
      <c r="AA34" s="35">
        <v>0.36981070999999999</v>
      </c>
      <c r="AB34" s="35">
        <v>0.40640736999999999</v>
      </c>
      <c r="AC34" s="35">
        <v>0.44529229999999997</v>
      </c>
      <c r="AD34" s="35">
        <v>0.49320309000000001</v>
      </c>
      <c r="AE34" s="35">
        <v>0.54001023000000004</v>
      </c>
      <c r="AF34" s="35">
        <v>0.58077610999999996</v>
      </c>
      <c r="AG34" s="35">
        <v>0.55080569999999995</v>
      </c>
      <c r="AH34" s="35">
        <v>0.58849368999999996</v>
      </c>
      <c r="AI34" s="35">
        <v>0.63339657999999999</v>
      </c>
      <c r="AJ34" s="35">
        <v>0.6405826</v>
      </c>
      <c r="AK34" s="35">
        <v>0.68799867000000003</v>
      </c>
      <c r="AL34" s="35">
        <v>0.73176384999999999</v>
      </c>
      <c r="AM34" s="35">
        <v>0.78491801000000005</v>
      </c>
      <c r="AN34" s="35">
        <v>0.82663450000000005</v>
      </c>
      <c r="AO34" s="35">
        <v>0.86950647000000003</v>
      </c>
      <c r="AP34" s="35">
        <v>0.93134351999999998</v>
      </c>
      <c r="AQ34" s="35">
        <v>0.97058898999999998</v>
      </c>
      <c r="AR34" s="35">
        <v>0.93254208999999999</v>
      </c>
      <c r="AS34" s="35">
        <v>1</v>
      </c>
      <c r="AT34" s="35">
        <v>1.0549603999999999</v>
      </c>
      <c r="AU34" s="35">
        <v>1.1122460999999999</v>
      </c>
      <c r="AV34" s="35">
        <v>1.1595812999999999</v>
      </c>
      <c r="AW34" s="35">
        <v>1.2274938</v>
      </c>
      <c r="AX34" s="35">
        <v>1.2954456999999999</v>
      </c>
      <c r="AY34" s="35">
        <v>1.3546939</v>
      </c>
      <c r="AZ34" s="35">
        <v>1.4227082</v>
      </c>
      <c r="BA34" s="35">
        <v>1.4854326</v>
      </c>
      <c r="BB34" s="35">
        <v>1.5334097</v>
      </c>
      <c r="BC34" s="35">
        <v>1.4645220999999999</v>
      </c>
      <c r="BD34" s="35">
        <v>1.5378151</v>
      </c>
      <c r="BE34" s="35">
        <v>1.7100492</v>
      </c>
      <c r="BF34" s="35">
        <v>1.7368538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1.4448844000000001E-2</v>
      </c>
      <c r="F35" s="35">
        <v>1.5835821999999999E-2</v>
      </c>
      <c r="G35" s="35">
        <v>1.7391668999999998E-2</v>
      </c>
      <c r="H35" s="35">
        <v>2.2892543000000001E-2</v>
      </c>
      <c r="I35" s="35">
        <v>2.7960985000000001E-2</v>
      </c>
      <c r="J35" s="35">
        <v>2.7346289999999999E-2</v>
      </c>
      <c r="K35" s="35">
        <v>3.4381183000000003E-2</v>
      </c>
      <c r="L35" s="35">
        <v>3.9595298000000001E-2</v>
      </c>
      <c r="M35" s="35">
        <v>4.6385030000000001E-2</v>
      </c>
      <c r="N35" s="35">
        <v>5.6889701000000001E-2</v>
      </c>
      <c r="O35" s="35">
        <v>6.5388206000000004E-2</v>
      </c>
      <c r="P35" s="35">
        <v>7.0746238000000003E-2</v>
      </c>
      <c r="Q35" s="35">
        <v>7.6924059000000003E-2</v>
      </c>
      <c r="R35" s="35">
        <v>8.6587284E-2</v>
      </c>
      <c r="S35" s="35">
        <v>9.7804013999999995E-2</v>
      </c>
      <c r="T35" s="35">
        <v>9.5385384000000004E-2</v>
      </c>
      <c r="U35" s="35">
        <v>8.8333098999999998E-2</v>
      </c>
      <c r="V35" s="35">
        <v>0.10001765999999999</v>
      </c>
      <c r="W35" s="35">
        <v>0.11426492000000001</v>
      </c>
      <c r="X35" s="35">
        <v>0.13117181999999999</v>
      </c>
      <c r="Y35" s="35">
        <v>0.14883142999999999</v>
      </c>
      <c r="Z35" s="35">
        <v>0.16931758</v>
      </c>
      <c r="AA35" s="35">
        <v>0.18915386000000001</v>
      </c>
      <c r="AB35" s="35">
        <v>0.21663553999999999</v>
      </c>
      <c r="AC35" s="35">
        <v>0.24631015000000001</v>
      </c>
      <c r="AD35" s="35">
        <v>0.28107637000000002</v>
      </c>
      <c r="AE35" s="35">
        <v>0.32141839999999999</v>
      </c>
      <c r="AF35" s="35">
        <v>0.35948609999999998</v>
      </c>
      <c r="AG35" s="35">
        <v>0.36121726999999998</v>
      </c>
      <c r="AH35" s="35">
        <v>0.38230713</v>
      </c>
      <c r="AI35" s="35">
        <v>0.43899846999999997</v>
      </c>
      <c r="AJ35" s="35">
        <v>0.43528119999999998</v>
      </c>
      <c r="AK35" s="35">
        <v>0.47656627000000001</v>
      </c>
      <c r="AL35" s="35">
        <v>0.52396951000000003</v>
      </c>
      <c r="AM35" s="35">
        <v>0.59078655999999996</v>
      </c>
      <c r="AN35" s="35">
        <v>0.66174275999999999</v>
      </c>
      <c r="AO35" s="35">
        <v>0.72651485000000005</v>
      </c>
      <c r="AP35" s="35">
        <v>0.80997377999999998</v>
      </c>
      <c r="AQ35" s="35">
        <v>0.93732302000000001</v>
      </c>
      <c r="AR35" s="35">
        <v>0.86782018000000005</v>
      </c>
      <c r="AS35" s="35">
        <v>1</v>
      </c>
      <c r="AT35" s="35">
        <v>1.1099285000000001</v>
      </c>
      <c r="AU35" s="35">
        <v>1.1823859000000001</v>
      </c>
      <c r="AV35" s="35">
        <v>1.2400435999999999</v>
      </c>
      <c r="AW35" s="35">
        <v>1.3469652000000001</v>
      </c>
      <c r="AX35" s="35">
        <v>1.4327882999999999</v>
      </c>
      <c r="AY35" s="35">
        <v>1.5213614</v>
      </c>
      <c r="AZ35" s="35">
        <v>1.6706272</v>
      </c>
      <c r="BA35" s="35">
        <v>1.7624788</v>
      </c>
      <c r="BB35" s="35">
        <v>1.8415819</v>
      </c>
      <c r="BC35" s="35">
        <v>1.7268471999999999</v>
      </c>
      <c r="BD35" s="35">
        <v>1.8853626999999999</v>
      </c>
      <c r="BE35" s="35">
        <v>2.1838674999999999</v>
      </c>
      <c r="BF35" s="35">
        <v>2.2191727999999999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0.21629034999999999</v>
      </c>
      <c r="F36" s="35">
        <v>0.23203171</v>
      </c>
      <c r="G36" s="35">
        <v>0.25136944999999999</v>
      </c>
      <c r="H36" s="35">
        <v>0.26587248000000002</v>
      </c>
      <c r="I36" s="35">
        <v>0.27595019999999998</v>
      </c>
      <c r="J36" s="35">
        <v>0.27758707999999999</v>
      </c>
      <c r="K36" s="35">
        <v>0.29768706</v>
      </c>
      <c r="L36" s="35">
        <v>0.31270999999999999</v>
      </c>
      <c r="M36" s="35">
        <v>0.32732391</v>
      </c>
      <c r="N36" s="35">
        <v>0.35297158000000001</v>
      </c>
      <c r="O36" s="35">
        <v>0.36190155000000002</v>
      </c>
      <c r="P36" s="35">
        <v>0.37788579</v>
      </c>
      <c r="Q36" s="35">
        <v>0.38894968000000002</v>
      </c>
      <c r="R36" s="35">
        <v>0.39657617000000001</v>
      </c>
      <c r="S36" s="35">
        <v>0.41698363999999999</v>
      </c>
      <c r="T36" s="35">
        <v>0.40533409999999997</v>
      </c>
      <c r="U36" s="35">
        <v>0.40705953</v>
      </c>
      <c r="V36" s="35">
        <v>0.40664086999999999</v>
      </c>
      <c r="W36" s="35">
        <v>0.43154313999999999</v>
      </c>
      <c r="X36" s="35">
        <v>0.46237303000000002</v>
      </c>
      <c r="Y36" s="35">
        <v>0.49203395</v>
      </c>
      <c r="Z36" s="35">
        <v>0.52490199000000004</v>
      </c>
      <c r="AA36" s="35">
        <v>0.55447073000000002</v>
      </c>
      <c r="AB36" s="35">
        <v>0.59274125</v>
      </c>
      <c r="AC36" s="35">
        <v>0.63203620000000005</v>
      </c>
      <c r="AD36" s="35">
        <v>0.68175816</v>
      </c>
      <c r="AE36" s="35">
        <v>0.72743851000000004</v>
      </c>
      <c r="AF36" s="35">
        <v>0.76270601000000005</v>
      </c>
      <c r="AG36" s="35">
        <v>0.70507372000000001</v>
      </c>
      <c r="AH36" s="35">
        <v>0.73437702999999999</v>
      </c>
      <c r="AI36" s="35">
        <v>0.77071712000000003</v>
      </c>
      <c r="AJ36" s="35">
        <v>0.76208816000000001</v>
      </c>
      <c r="AK36" s="35">
        <v>0.80142279000000005</v>
      </c>
      <c r="AL36" s="35">
        <v>0.83553082000000001</v>
      </c>
      <c r="AM36" s="35">
        <v>0.87855870000000003</v>
      </c>
      <c r="AN36" s="35">
        <v>0.90734764999999995</v>
      </c>
      <c r="AO36" s="35">
        <v>0.93627368</v>
      </c>
      <c r="AP36" s="35">
        <v>0.98401263000000005</v>
      </c>
      <c r="AQ36" s="35">
        <v>1.0065359</v>
      </c>
      <c r="AR36" s="35">
        <v>0.94938208000000002</v>
      </c>
      <c r="AS36" s="35">
        <v>1</v>
      </c>
      <c r="AT36" s="35">
        <v>1.0377757999999999</v>
      </c>
      <c r="AU36" s="35">
        <v>1.0775181</v>
      </c>
      <c r="AV36" s="35">
        <v>1.0972109999999999</v>
      </c>
      <c r="AW36" s="35">
        <v>1.1427562</v>
      </c>
      <c r="AX36" s="35">
        <v>1.1875515000000001</v>
      </c>
      <c r="AY36" s="35">
        <v>1.2242778000000001</v>
      </c>
      <c r="AZ36" s="35">
        <v>1.2701256999999999</v>
      </c>
      <c r="BA36" s="35">
        <v>1.3114212000000001</v>
      </c>
      <c r="BB36" s="35">
        <v>1.3479087000000001</v>
      </c>
      <c r="BC36" s="35">
        <v>1.29037</v>
      </c>
      <c r="BD36" s="35">
        <v>1.3495819</v>
      </c>
      <c r="BE36" s="35">
        <v>1.4951346000000001</v>
      </c>
      <c r="BF36" s="35">
        <v>1.4875886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6.8708204999999994E-2</v>
      </c>
      <c r="F37" s="35">
        <v>7.1166809999999997E-2</v>
      </c>
      <c r="G37" s="35">
        <v>7.5183730000000004E-2</v>
      </c>
      <c r="H37" s="35">
        <v>8.8169893999999999E-2</v>
      </c>
      <c r="I37" s="35">
        <v>9.4706687999999997E-2</v>
      </c>
      <c r="J37" s="35">
        <v>9.0034792000000002E-2</v>
      </c>
      <c r="K37" s="35">
        <v>0.10606317</v>
      </c>
      <c r="L37" s="35">
        <v>0.11689289999999999</v>
      </c>
      <c r="M37" s="35">
        <v>0.12516962000000001</v>
      </c>
      <c r="N37" s="35">
        <v>0.14421459</v>
      </c>
      <c r="O37" s="35">
        <v>0.15372643</v>
      </c>
      <c r="P37" s="35">
        <v>0.15663281000000001</v>
      </c>
      <c r="Q37" s="35">
        <v>0.16438442</v>
      </c>
      <c r="R37" s="35">
        <v>0.17369473999999999</v>
      </c>
      <c r="S37" s="35">
        <v>0.19272102999999999</v>
      </c>
      <c r="T37" s="35">
        <v>0.18451977</v>
      </c>
      <c r="U37" s="35">
        <v>0.17513735999999999</v>
      </c>
      <c r="V37" s="35">
        <v>0.19236997</v>
      </c>
      <c r="W37" s="35">
        <v>0.21175901999999999</v>
      </c>
      <c r="X37" s="35">
        <v>0.2332738</v>
      </c>
      <c r="Y37" s="35">
        <v>0.25774013000000001</v>
      </c>
      <c r="Z37" s="35">
        <v>0.28233794000000001</v>
      </c>
      <c r="AA37" s="35">
        <v>0.30516504999999999</v>
      </c>
      <c r="AB37" s="35">
        <v>0.34173984000000002</v>
      </c>
      <c r="AC37" s="35">
        <v>0.37910618000000001</v>
      </c>
      <c r="AD37" s="35">
        <v>0.42589438000000002</v>
      </c>
      <c r="AE37" s="35">
        <v>0.47213692000000002</v>
      </c>
      <c r="AF37" s="35">
        <v>0.50444893999999996</v>
      </c>
      <c r="AG37" s="35">
        <v>0.48197890999999998</v>
      </c>
      <c r="AH37" s="35">
        <v>0.50490769999999996</v>
      </c>
      <c r="AI37" s="35">
        <v>0.53656610000000005</v>
      </c>
      <c r="AJ37" s="35">
        <v>0.53284767</v>
      </c>
      <c r="AK37" s="35">
        <v>0.58442011999999999</v>
      </c>
      <c r="AL37" s="35">
        <v>0.64355090999999998</v>
      </c>
      <c r="AM37" s="35">
        <v>0.71010227000000004</v>
      </c>
      <c r="AN37" s="35">
        <v>0.77028262000000003</v>
      </c>
      <c r="AO37" s="35">
        <v>0.83182697999999999</v>
      </c>
      <c r="AP37" s="35">
        <v>0.90435195000000002</v>
      </c>
      <c r="AQ37" s="35">
        <v>0.97794106000000003</v>
      </c>
      <c r="AR37" s="35">
        <v>0.92624713000000003</v>
      </c>
      <c r="AS37" s="35">
        <v>1</v>
      </c>
      <c r="AT37" s="35">
        <v>1.0800795999999999</v>
      </c>
      <c r="AU37" s="35">
        <v>1.114627</v>
      </c>
      <c r="AV37" s="35">
        <v>1.1555091</v>
      </c>
      <c r="AW37" s="35">
        <v>1.2255917999999999</v>
      </c>
      <c r="AX37" s="35">
        <v>1.2874597000000001</v>
      </c>
      <c r="AY37" s="35">
        <v>1.3372949999999999</v>
      </c>
      <c r="AZ37" s="35">
        <v>1.4163460000000001</v>
      </c>
      <c r="BA37" s="35">
        <v>1.4702945999999999</v>
      </c>
      <c r="BB37" s="35">
        <v>1.5312973999999999</v>
      </c>
      <c r="BC37" s="35">
        <v>1.4641294</v>
      </c>
      <c r="BD37" s="35">
        <v>1.546206</v>
      </c>
      <c r="BE37" s="35">
        <v>1.7195406</v>
      </c>
      <c r="BF37" s="35">
        <v>1.7353733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9.8373855999999996E-2</v>
      </c>
      <c r="F38" s="35">
        <v>0.10169401</v>
      </c>
      <c r="G38" s="35">
        <v>0.10611313</v>
      </c>
      <c r="H38" s="35">
        <v>0.11222785</v>
      </c>
      <c r="I38" s="35">
        <v>0.12110137999999999</v>
      </c>
      <c r="J38" s="35">
        <v>0.13086065</v>
      </c>
      <c r="K38" s="35">
        <v>0.13951100999999999</v>
      </c>
      <c r="L38" s="35">
        <v>0.14930067999999999</v>
      </c>
      <c r="M38" s="35">
        <v>0.15932238000000001</v>
      </c>
      <c r="N38" s="35">
        <v>0.17106346</v>
      </c>
      <c r="O38" s="35">
        <v>0.18434579000000001</v>
      </c>
      <c r="P38" s="35">
        <v>0.20089149000000001</v>
      </c>
      <c r="Q38" s="35">
        <v>0.21947781999999999</v>
      </c>
      <c r="R38" s="35">
        <v>0.23752992000000001</v>
      </c>
      <c r="S38" s="35">
        <v>0.25407664000000002</v>
      </c>
      <c r="T38" s="35">
        <v>0.26804430000000001</v>
      </c>
      <c r="U38" s="35">
        <v>0.27810058999999998</v>
      </c>
      <c r="V38" s="35">
        <v>0.28398677</v>
      </c>
      <c r="W38" s="35">
        <v>0.29196240000000001</v>
      </c>
      <c r="X38" s="35">
        <v>0.30711158</v>
      </c>
      <c r="Y38" s="35">
        <v>0.32904930999999998</v>
      </c>
      <c r="Z38" s="35">
        <v>0.35926445000000001</v>
      </c>
      <c r="AA38" s="35">
        <v>0.39458786000000001</v>
      </c>
      <c r="AB38" s="35">
        <v>0.43274654000000001</v>
      </c>
      <c r="AC38" s="35">
        <v>0.47890195000000002</v>
      </c>
      <c r="AD38" s="35">
        <v>0.53258079000000003</v>
      </c>
      <c r="AE38" s="35">
        <v>0.58999716999999996</v>
      </c>
      <c r="AF38" s="35">
        <v>0.64564416000000002</v>
      </c>
      <c r="AG38" s="35">
        <v>0.68594330000000003</v>
      </c>
      <c r="AH38" s="35">
        <v>0.69403318000000003</v>
      </c>
      <c r="AI38" s="35">
        <v>0.70616436000000005</v>
      </c>
      <c r="AJ38" s="35">
        <v>0.72478801000000004</v>
      </c>
      <c r="AK38" s="35">
        <v>0.74553725999999998</v>
      </c>
      <c r="AL38" s="35">
        <v>0.76960128999999999</v>
      </c>
      <c r="AM38" s="35">
        <v>0.79760834999999997</v>
      </c>
      <c r="AN38" s="35">
        <v>0.83107297000000002</v>
      </c>
      <c r="AO38" s="35">
        <v>0.86557991000000001</v>
      </c>
      <c r="AP38" s="35">
        <v>0.90274878000000003</v>
      </c>
      <c r="AQ38" s="35">
        <v>0.94199569000000005</v>
      </c>
      <c r="AR38" s="35">
        <v>0.97139699999999995</v>
      </c>
      <c r="AS38" s="35">
        <v>1</v>
      </c>
      <c r="AT38" s="35">
        <v>1.0392402999999999</v>
      </c>
      <c r="AU38" s="35">
        <v>1.079914</v>
      </c>
      <c r="AV38" s="35">
        <v>1.1307425</v>
      </c>
      <c r="AW38" s="35">
        <v>1.1800991999999999</v>
      </c>
      <c r="AX38" s="35">
        <v>1.2309349000000001</v>
      </c>
      <c r="AY38" s="35">
        <v>1.2859290999999999</v>
      </c>
      <c r="AZ38" s="35">
        <v>1.3373543999999999</v>
      </c>
      <c r="BA38" s="35">
        <v>1.3896833</v>
      </c>
      <c r="BB38" s="35">
        <v>1.4355982</v>
      </c>
      <c r="BC38" s="35">
        <v>1.4684448999999999</v>
      </c>
      <c r="BD38" s="35">
        <v>1.4960042</v>
      </c>
      <c r="BE38" s="35">
        <v>1.5402281</v>
      </c>
      <c r="BF38" s="35">
        <v>1.5889918000000001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4.2417007000000002E-4</v>
      </c>
      <c r="F39" s="35">
        <v>4.5179736000000001E-4</v>
      </c>
      <c r="G39" s="35">
        <v>5.0448902999999999E-4</v>
      </c>
      <c r="H39" s="35">
        <v>5.5934262999999998E-4</v>
      </c>
      <c r="I39" s="35">
        <v>6.5246453E-4</v>
      </c>
      <c r="J39" s="35">
        <v>7.8380832000000001E-4</v>
      </c>
      <c r="K39" s="35">
        <v>9.7136540999999996E-4</v>
      </c>
      <c r="L39" s="35">
        <v>1.2166512999999999E-3</v>
      </c>
      <c r="M39" s="35">
        <v>1.4906348000000001E-3</v>
      </c>
      <c r="N39" s="35">
        <v>1.811032E-3</v>
      </c>
      <c r="O39" s="35">
        <v>2.2446484999999999E-3</v>
      </c>
      <c r="P39" s="35">
        <v>2.7393164E-3</v>
      </c>
      <c r="Q39" s="35">
        <v>3.3185873000000001E-3</v>
      </c>
      <c r="R39" s="35">
        <v>4.1739013000000004E-3</v>
      </c>
      <c r="S39" s="35">
        <v>5.2574168000000003E-3</v>
      </c>
      <c r="T39" s="35">
        <v>6.5203416E-3</v>
      </c>
      <c r="U39" s="35">
        <v>7.8957673999999999E-3</v>
      </c>
      <c r="V39" s="35">
        <v>9.5555414000000009E-3</v>
      </c>
      <c r="W39" s="35">
        <v>1.1927738E-2</v>
      </c>
      <c r="X39" s="35">
        <v>1.5315499999999999E-2</v>
      </c>
      <c r="Y39" s="35">
        <v>1.9993618000000001E-2</v>
      </c>
      <c r="Z39" s="35">
        <v>2.7503658E-2</v>
      </c>
      <c r="AA39" s="35">
        <v>3.5668698999999998E-2</v>
      </c>
      <c r="AB39" s="35">
        <v>4.4063541999999997E-2</v>
      </c>
      <c r="AC39" s="35">
        <v>5.6291942999999997E-2</v>
      </c>
      <c r="AD39" s="35">
        <v>7.2757268999999999E-2</v>
      </c>
      <c r="AE39" s="35">
        <v>9.2709808000000005E-2</v>
      </c>
      <c r="AF39" s="35">
        <v>0.11642084</v>
      </c>
      <c r="AG39" s="35">
        <v>0.13924079</v>
      </c>
      <c r="AH39" s="35">
        <v>0.16221687000000001</v>
      </c>
      <c r="AI39" s="35">
        <v>0.19289550999999999</v>
      </c>
      <c r="AJ39" s="35">
        <v>0.23907624999999999</v>
      </c>
      <c r="AK39" s="35">
        <v>0.30329043</v>
      </c>
      <c r="AL39" s="35">
        <v>0.36549084999999998</v>
      </c>
      <c r="AM39" s="35">
        <v>0.43503676000000002</v>
      </c>
      <c r="AN39" s="35">
        <v>0.53029850000000001</v>
      </c>
      <c r="AO39" s="35">
        <v>0.62966317000000005</v>
      </c>
      <c r="AP39" s="35">
        <v>0.71653478000000004</v>
      </c>
      <c r="AQ39" s="35">
        <v>0.80262025000000004</v>
      </c>
      <c r="AR39" s="35">
        <v>0.88937644000000005</v>
      </c>
      <c r="AS39" s="35">
        <v>1</v>
      </c>
      <c r="AT39" s="35">
        <v>1.1463568</v>
      </c>
      <c r="AU39" s="35">
        <v>1.2936842</v>
      </c>
      <c r="AV39" s="35">
        <v>1.4279101999999999</v>
      </c>
      <c r="AW39" s="35">
        <v>1.5433467000000001</v>
      </c>
      <c r="AX39" s="35">
        <v>1.6748590000000001</v>
      </c>
      <c r="AY39" s="35">
        <v>1.8257855999999999</v>
      </c>
      <c r="AZ39" s="35">
        <v>1.9690687</v>
      </c>
      <c r="BA39" s="35">
        <v>2.1140545999999998</v>
      </c>
      <c r="BB39" s="35">
        <v>2.2380811</v>
      </c>
      <c r="BC39" s="35">
        <v>2.3028358999999998</v>
      </c>
      <c r="BD39" s="35">
        <v>2.3749870999999998</v>
      </c>
      <c r="BE39" s="35">
        <v>2.4878056000000002</v>
      </c>
      <c r="BF39" s="35">
        <v>2.6280310999999998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0.11485843</v>
      </c>
      <c r="F40" s="35">
        <v>0.11871080000000001</v>
      </c>
      <c r="G40" s="35">
        <v>0.12381316000000001</v>
      </c>
      <c r="H40" s="35">
        <v>0.13090952</v>
      </c>
      <c r="I40" s="35">
        <v>0.14120003</v>
      </c>
      <c r="J40" s="35">
        <v>0.15249009999999999</v>
      </c>
      <c r="K40" s="35">
        <v>0.16242667999999999</v>
      </c>
      <c r="L40" s="35">
        <v>0.1736548</v>
      </c>
      <c r="M40" s="35">
        <v>0.18514305</v>
      </c>
      <c r="N40" s="35">
        <v>0.19862376000000001</v>
      </c>
      <c r="O40" s="35">
        <v>0.21384769000000001</v>
      </c>
      <c r="P40" s="35">
        <v>0.23286493999999999</v>
      </c>
      <c r="Q40" s="35">
        <v>0.25422234999999999</v>
      </c>
      <c r="R40" s="35">
        <v>0.27481906</v>
      </c>
      <c r="S40" s="35">
        <v>0.29357455999999998</v>
      </c>
      <c r="T40" s="35">
        <v>0.30925181000000002</v>
      </c>
      <c r="U40" s="35">
        <v>0.32030383000000001</v>
      </c>
      <c r="V40" s="35">
        <v>0.32638341999999998</v>
      </c>
      <c r="W40" s="35">
        <v>0.33467302999999998</v>
      </c>
      <c r="X40" s="35">
        <v>0.35101421999999999</v>
      </c>
      <c r="Y40" s="35">
        <v>0.37486824000000002</v>
      </c>
      <c r="Z40" s="35">
        <v>0.40747683000000001</v>
      </c>
      <c r="AA40" s="35">
        <v>0.44588348</v>
      </c>
      <c r="AB40" s="35">
        <v>0.48756928999999999</v>
      </c>
      <c r="AC40" s="35">
        <v>0.53750973000000002</v>
      </c>
      <c r="AD40" s="35">
        <v>0.59510726999999997</v>
      </c>
      <c r="AE40" s="35">
        <v>0.65625922000000003</v>
      </c>
      <c r="AF40" s="35">
        <v>0.71469263000000005</v>
      </c>
      <c r="AG40" s="35">
        <v>0.75588392999999998</v>
      </c>
      <c r="AH40" s="35">
        <v>0.76011667999999999</v>
      </c>
      <c r="AI40" s="35">
        <v>0.76789580000000002</v>
      </c>
      <c r="AJ40" s="35">
        <v>0.78052504</v>
      </c>
      <c r="AK40" s="35">
        <v>0.79267549999999998</v>
      </c>
      <c r="AL40" s="35">
        <v>0.81009240000000005</v>
      </c>
      <c r="AM40" s="35">
        <v>0.83195525000000004</v>
      </c>
      <c r="AN40" s="35">
        <v>0.85781772000000001</v>
      </c>
      <c r="AO40" s="35">
        <v>0.88531318999999997</v>
      </c>
      <c r="AP40" s="35">
        <v>0.91759091999999998</v>
      </c>
      <c r="AQ40" s="35">
        <v>0.95282487000000005</v>
      </c>
      <c r="AR40" s="35">
        <v>0.97764203000000005</v>
      </c>
      <c r="AS40" s="35">
        <v>1</v>
      </c>
      <c r="AT40" s="35">
        <v>1.0319233999999999</v>
      </c>
      <c r="AU40" s="35">
        <v>1.0658776000000001</v>
      </c>
      <c r="AV40" s="35">
        <v>1.1117687999999999</v>
      </c>
      <c r="AW40" s="35">
        <v>1.1574325999999999</v>
      </c>
      <c r="AX40" s="35">
        <v>1.2039565999999999</v>
      </c>
      <c r="AY40" s="35">
        <v>1.2538111000000001</v>
      </c>
      <c r="AZ40" s="35">
        <v>1.3003696</v>
      </c>
      <c r="BA40" s="35">
        <v>1.3479346000000001</v>
      </c>
      <c r="BB40" s="35">
        <v>1.3899280000000001</v>
      </c>
      <c r="BC40" s="35">
        <v>1.4211042</v>
      </c>
      <c r="BD40" s="35">
        <v>1.4464189999999999</v>
      </c>
      <c r="BE40" s="35">
        <v>1.4873365999999999</v>
      </c>
      <c r="BF40" s="35">
        <v>1.5319659000000001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3.4003239999999999</v>
      </c>
      <c r="F41" s="35">
        <v>3.4433921999999999</v>
      </c>
      <c r="G41" s="35">
        <v>3.4493668</v>
      </c>
      <c r="H41" s="35">
        <v>3.1584249999999998</v>
      </c>
      <c r="I41" s="35">
        <v>3.2756623999999999</v>
      </c>
      <c r="J41" s="35">
        <v>3.9254178</v>
      </c>
      <c r="K41" s="35">
        <v>3.7701975999999999</v>
      </c>
      <c r="L41" s="35">
        <v>3.9592060999999998</v>
      </c>
      <c r="M41" s="35">
        <v>4.1222047999999996</v>
      </c>
      <c r="N41" s="35">
        <v>4.1061177000000004</v>
      </c>
      <c r="O41" s="35">
        <v>4.2991618999999996</v>
      </c>
      <c r="P41" s="35">
        <v>4.5849975000000001</v>
      </c>
      <c r="Q41" s="35">
        <v>4.6591373000000003</v>
      </c>
      <c r="R41" s="35">
        <v>4.6937046999999996</v>
      </c>
      <c r="S41" s="35">
        <v>4.3356719000000004</v>
      </c>
      <c r="T41" s="35">
        <v>4.6643537000000004</v>
      </c>
      <c r="U41" s="35">
        <v>5.1567651000000003</v>
      </c>
      <c r="V41" s="35">
        <v>4.6915709000000003</v>
      </c>
      <c r="W41" s="35">
        <v>4.3164467999999996</v>
      </c>
      <c r="X41" s="35">
        <v>4.1409573000000002</v>
      </c>
      <c r="Y41" s="35">
        <v>3.9136801999999999</v>
      </c>
      <c r="Z41" s="35">
        <v>3.7758829</v>
      </c>
      <c r="AA41" s="35">
        <v>3.7495867000000001</v>
      </c>
      <c r="AB41" s="35">
        <v>3.6476785999999999</v>
      </c>
      <c r="AC41" s="35">
        <v>3.6115187999999998</v>
      </c>
      <c r="AD41" s="35">
        <v>3.5237373999999999</v>
      </c>
      <c r="AE41" s="35">
        <v>3.5148160000000002</v>
      </c>
      <c r="AF41" s="35">
        <v>3.4310820999999998</v>
      </c>
      <c r="AG41" s="35">
        <v>3.8017154999999998</v>
      </c>
      <c r="AH41" s="35">
        <v>3.6571281</v>
      </c>
      <c r="AI41" s="35">
        <v>3.5721709000000001</v>
      </c>
      <c r="AJ41" s="35">
        <v>3.6861316999999998</v>
      </c>
      <c r="AK41" s="35">
        <v>3.5846345999999998</v>
      </c>
      <c r="AL41" s="35">
        <v>3.5099562999999998</v>
      </c>
      <c r="AM41" s="35">
        <v>3.3731004000000002</v>
      </c>
      <c r="AN41" s="35">
        <v>3.2383769</v>
      </c>
      <c r="AO41" s="35">
        <v>3.1898835999999999</v>
      </c>
      <c r="AP41" s="35">
        <v>3.1563933999999998</v>
      </c>
      <c r="AQ41" s="35">
        <v>3.0638429999999999</v>
      </c>
      <c r="AR41" s="35">
        <v>3.5604634000000002</v>
      </c>
      <c r="AS41" s="35">
        <v>3.2233700000000001</v>
      </c>
      <c r="AT41" s="35">
        <v>3.2143248999999998</v>
      </c>
      <c r="AU41" s="35">
        <v>3.3281084999999999</v>
      </c>
      <c r="AV41" s="35">
        <v>3.3302035999999999</v>
      </c>
      <c r="AW41" s="35">
        <v>3.2975219999999998</v>
      </c>
      <c r="AX41" s="35">
        <v>3.3679022000000001</v>
      </c>
      <c r="AY41" s="35">
        <v>3.3653642000000001</v>
      </c>
      <c r="AZ41" s="35">
        <v>3.2719784000000001</v>
      </c>
      <c r="BA41" s="35">
        <v>3.2633182999999999</v>
      </c>
      <c r="BB41" s="35">
        <v>3.2334152</v>
      </c>
      <c r="BC41" s="35">
        <v>3.5556635999999999</v>
      </c>
      <c r="BD41" s="35">
        <v>3.4289714</v>
      </c>
      <c r="BE41" s="35">
        <v>3.2517071999999998</v>
      </c>
      <c r="BF41" s="35">
        <v>3.4200826000000002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1.9081452999999999</v>
      </c>
      <c r="F42" s="35">
        <v>1.8432637999999999</v>
      </c>
      <c r="G42" s="35">
        <v>1.8165141</v>
      </c>
      <c r="H42" s="35">
        <v>1.6854842000000001</v>
      </c>
      <c r="I42" s="35">
        <v>1.85226</v>
      </c>
      <c r="J42" s="35">
        <v>2.2868124999999999</v>
      </c>
      <c r="K42" s="35">
        <v>2.2293701000000001</v>
      </c>
      <c r="L42" s="35">
        <v>2.3736576999999999</v>
      </c>
      <c r="M42" s="35">
        <v>2.5631729000000001</v>
      </c>
      <c r="N42" s="35">
        <v>2.6593917</v>
      </c>
      <c r="O42" s="35">
        <v>2.9143892999999998</v>
      </c>
      <c r="P42" s="35">
        <v>3.1898496000000001</v>
      </c>
      <c r="Q42" s="35">
        <v>3.2740290999999999</v>
      </c>
      <c r="R42" s="35">
        <v>3.3394208999999999</v>
      </c>
      <c r="S42" s="35">
        <v>3.0456251999999999</v>
      </c>
      <c r="T42" s="35">
        <v>3.2477138999999999</v>
      </c>
      <c r="U42" s="35">
        <v>3.5362862000000002</v>
      </c>
      <c r="V42" s="35">
        <v>3.1883659999999998</v>
      </c>
      <c r="W42" s="35">
        <v>2.9127529999999999</v>
      </c>
      <c r="X42" s="35">
        <v>2.7936043000000002</v>
      </c>
      <c r="Y42" s="35">
        <v>2.7002023999999998</v>
      </c>
      <c r="Z42" s="35">
        <v>2.6495901000000002</v>
      </c>
      <c r="AA42" s="35">
        <v>2.6479756999999999</v>
      </c>
      <c r="AB42" s="35">
        <v>2.6321208999999999</v>
      </c>
      <c r="AC42" s="35">
        <v>2.5941282999999999</v>
      </c>
      <c r="AD42" s="35">
        <v>2.4760317000000001</v>
      </c>
      <c r="AE42" s="35">
        <v>2.4913303</v>
      </c>
      <c r="AF42" s="35">
        <v>2.5528438000000002</v>
      </c>
      <c r="AG42" s="35">
        <v>2.9702921999999998</v>
      </c>
      <c r="AH42" s="35">
        <v>2.74519</v>
      </c>
      <c r="AI42" s="35">
        <v>2.8480496999999998</v>
      </c>
      <c r="AJ42" s="35">
        <v>2.9923320000000002</v>
      </c>
      <c r="AK42" s="35">
        <v>2.951778</v>
      </c>
      <c r="AL42" s="35">
        <v>2.8608899999999999</v>
      </c>
      <c r="AM42" s="35">
        <v>2.7426962000000001</v>
      </c>
      <c r="AN42" s="35">
        <v>2.6295728999999999</v>
      </c>
      <c r="AO42" s="35">
        <v>2.6089815000000001</v>
      </c>
      <c r="AP42" s="35">
        <v>2.5714017</v>
      </c>
      <c r="AQ42" s="35">
        <v>2.4087299999999998</v>
      </c>
      <c r="AR42" s="35">
        <v>2.7602411999999998</v>
      </c>
      <c r="AS42" s="35">
        <v>2.5340343000000001</v>
      </c>
      <c r="AT42" s="35">
        <v>2.4662313999999999</v>
      </c>
      <c r="AU42" s="35">
        <v>2.4808718999999999</v>
      </c>
      <c r="AV42" s="35">
        <v>2.4946014000000001</v>
      </c>
      <c r="AW42" s="35">
        <v>2.4782270999999998</v>
      </c>
      <c r="AX42" s="35">
        <v>2.5045616000000002</v>
      </c>
      <c r="AY42" s="35">
        <v>2.5011223</v>
      </c>
      <c r="AZ42" s="35">
        <v>2.3943990999999998</v>
      </c>
      <c r="BA42" s="35">
        <v>2.3701964000000002</v>
      </c>
      <c r="BB42" s="35">
        <v>2.3673386000000001</v>
      </c>
      <c r="BC42" s="35">
        <v>2.5948142999999999</v>
      </c>
      <c r="BD42" s="35">
        <v>2.5072616000000001</v>
      </c>
      <c r="BE42" s="35">
        <v>2.3313999000000001</v>
      </c>
      <c r="BF42" s="35">
        <v>2.4229227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0.13368837</v>
      </c>
      <c r="F43" s="35">
        <v>0.13950441</v>
      </c>
      <c r="G43" s="35">
        <v>0.14564914000000001</v>
      </c>
      <c r="H43" s="35">
        <v>0.15196001000000001</v>
      </c>
      <c r="I43" s="35">
        <v>0.15846817999999999</v>
      </c>
      <c r="J43" s="35">
        <v>0.16519485</v>
      </c>
      <c r="K43" s="35">
        <v>0.17519488</v>
      </c>
      <c r="L43" s="35">
        <v>0.18503315000000001</v>
      </c>
      <c r="M43" s="35">
        <v>0.19495944000000001</v>
      </c>
      <c r="N43" s="35">
        <v>0.20501135000000001</v>
      </c>
      <c r="O43" s="35">
        <v>0.21597930000000001</v>
      </c>
      <c r="P43" s="35">
        <v>0.23565559</v>
      </c>
      <c r="Q43" s="35">
        <v>0.25056880999999998</v>
      </c>
      <c r="R43" s="35">
        <v>0.26209869000000002</v>
      </c>
      <c r="S43" s="35">
        <v>0.27959219000000002</v>
      </c>
      <c r="T43" s="35">
        <v>0.28385524000000001</v>
      </c>
      <c r="U43" s="35">
        <v>0.29015864000000002</v>
      </c>
      <c r="V43" s="35">
        <v>0.31126053999999997</v>
      </c>
      <c r="W43" s="35">
        <v>0.32054245999999997</v>
      </c>
      <c r="X43" s="35">
        <v>0.34417724999999999</v>
      </c>
      <c r="Y43" s="35">
        <v>0.36728274999999999</v>
      </c>
      <c r="Z43" s="35">
        <v>0.39723785</v>
      </c>
      <c r="AA43" s="35">
        <v>0.42726345999999998</v>
      </c>
      <c r="AB43" s="35">
        <v>0.45392829000000001</v>
      </c>
      <c r="AC43" s="35">
        <v>0.47138078999999999</v>
      </c>
      <c r="AD43" s="35">
        <v>0.48952105000000001</v>
      </c>
      <c r="AE43" s="35">
        <v>0.54184385000000002</v>
      </c>
      <c r="AF43" s="35">
        <v>0.57275134000000005</v>
      </c>
      <c r="AG43" s="35">
        <v>0.57837640000000001</v>
      </c>
      <c r="AH43" s="35">
        <v>0.59943192999999995</v>
      </c>
      <c r="AI43" s="35">
        <v>0.64644151000000005</v>
      </c>
      <c r="AJ43" s="35">
        <v>0.68006663000000001</v>
      </c>
      <c r="AK43" s="35">
        <v>0.72572163999999995</v>
      </c>
      <c r="AL43" s="35">
        <v>0.76327590999999995</v>
      </c>
      <c r="AM43" s="35">
        <v>0.77615829000000003</v>
      </c>
      <c r="AN43" s="35">
        <v>0.81289626000000004</v>
      </c>
      <c r="AO43" s="35">
        <v>0.82860177999999995</v>
      </c>
      <c r="AP43" s="35">
        <v>0.85896433999999999</v>
      </c>
      <c r="AQ43" s="35">
        <v>0.86989981000000005</v>
      </c>
      <c r="AR43" s="35">
        <v>0.92929919999999999</v>
      </c>
      <c r="AS43" s="35">
        <v>1</v>
      </c>
      <c r="AT43" s="35">
        <v>1.0491018000000001</v>
      </c>
      <c r="AU43" s="35">
        <v>1.0854676000000001</v>
      </c>
      <c r="AV43" s="35">
        <v>1.1226874</v>
      </c>
      <c r="AW43" s="35">
        <v>1.1888479999999999</v>
      </c>
      <c r="AX43" s="35">
        <v>1.2208464000000001</v>
      </c>
      <c r="AY43" s="35">
        <v>1.2421226000000001</v>
      </c>
      <c r="AZ43" s="35">
        <v>1.2707103</v>
      </c>
      <c r="BA43" s="35">
        <v>1.2931657000000001</v>
      </c>
      <c r="BB43" s="35">
        <v>1.3530411</v>
      </c>
      <c r="BC43" s="35">
        <v>1.3531796</v>
      </c>
      <c r="BD43" s="35">
        <v>1.3737518</v>
      </c>
      <c r="BE43" s="35">
        <v>1.4733441</v>
      </c>
      <c r="BF43" s="35">
        <v>1.5596213000000001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0.28907535000000001</v>
      </c>
      <c r="F44" s="35">
        <v>0.29851678999999998</v>
      </c>
      <c r="G44" s="35">
        <v>0.30866695</v>
      </c>
      <c r="H44" s="35">
        <v>0.31914077000000002</v>
      </c>
      <c r="I44" s="35">
        <v>0.32999452000000001</v>
      </c>
      <c r="J44" s="35">
        <v>0.34124623999999998</v>
      </c>
      <c r="K44" s="35">
        <v>0.35280789000000001</v>
      </c>
      <c r="L44" s="35">
        <v>0.36476600999999997</v>
      </c>
      <c r="M44" s="35">
        <v>0.37705176000000001</v>
      </c>
      <c r="N44" s="35">
        <v>0.38954841000000001</v>
      </c>
      <c r="O44" s="35">
        <v>0.40376515000000002</v>
      </c>
      <c r="P44" s="35">
        <v>0.42692084000000002</v>
      </c>
      <c r="Q44" s="35">
        <v>0.44246695000000003</v>
      </c>
      <c r="R44" s="35">
        <v>0.46019681000000001</v>
      </c>
      <c r="S44" s="35">
        <v>0.46986942999999998</v>
      </c>
      <c r="T44" s="35">
        <v>0.47583490000000001</v>
      </c>
      <c r="U44" s="35">
        <v>0.48361862999999999</v>
      </c>
      <c r="V44" s="35">
        <v>0.50291644000000002</v>
      </c>
      <c r="W44" s="35">
        <v>0.51732186000000002</v>
      </c>
      <c r="X44" s="35">
        <v>0.53743819999999998</v>
      </c>
      <c r="Y44" s="35">
        <v>0.56342813999999997</v>
      </c>
      <c r="Z44" s="35">
        <v>0.57690775000000005</v>
      </c>
      <c r="AA44" s="35">
        <v>0.59457578</v>
      </c>
      <c r="AB44" s="35">
        <v>0.62285762</v>
      </c>
      <c r="AC44" s="35">
        <v>0.63412398000000003</v>
      </c>
      <c r="AD44" s="35">
        <v>0.64555273000000002</v>
      </c>
      <c r="AE44" s="35">
        <v>0.70863575000000001</v>
      </c>
      <c r="AF44" s="35">
        <v>0.72454523000000004</v>
      </c>
      <c r="AG44" s="35">
        <v>0.72589627999999995</v>
      </c>
      <c r="AH44" s="35">
        <v>0.74612033</v>
      </c>
      <c r="AI44" s="35">
        <v>0.78283037</v>
      </c>
      <c r="AJ44" s="35">
        <v>0.79050922000000001</v>
      </c>
      <c r="AK44" s="35">
        <v>0.81604827999999996</v>
      </c>
      <c r="AL44" s="35">
        <v>0.84182338999999995</v>
      </c>
      <c r="AM44" s="35">
        <v>0.84913353000000003</v>
      </c>
      <c r="AN44" s="35">
        <v>0.87037569000000004</v>
      </c>
      <c r="AO44" s="35">
        <v>0.88572070999999997</v>
      </c>
      <c r="AP44" s="35">
        <v>0.89883970999999996</v>
      </c>
      <c r="AQ44" s="35">
        <v>0.8989762</v>
      </c>
      <c r="AR44" s="35">
        <v>0.92232444999999996</v>
      </c>
      <c r="AS44" s="35">
        <v>1</v>
      </c>
      <c r="AT44" s="35">
        <v>1.0360085999999999</v>
      </c>
      <c r="AU44" s="35">
        <v>1.0672721000000001</v>
      </c>
      <c r="AV44" s="35">
        <v>1.1138334999999999</v>
      </c>
      <c r="AW44" s="35">
        <v>1.1435085</v>
      </c>
      <c r="AX44" s="35">
        <v>1.1555157</v>
      </c>
      <c r="AY44" s="35">
        <v>1.1729124</v>
      </c>
      <c r="AZ44" s="35">
        <v>1.1890970999999999</v>
      </c>
      <c r="BA44" s="35">
        <v>1.2147578000000001</v>
      </c>
      <c r="BB44" s="35">
        <v>1.2460342</v>
      </c>
      <c r="BC44" s="35">
        <v>1.1848224000000001</v>
      </c>
      <c r="BD44" s="35">
        <v>1.2038686999999999</v>
      </c>
      <c r="BE44" s="35">
        <v>1.2618334</v>
      </c>
      <c r="BF44" s="35">
        <v>1.2939035000000001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0.46246894999999999</v>
      </c>
      <c r="F45" s="35">
        <v>0.46732517000000001</v>
      </c>
      <c r="G45" s="35">
        <v>0.47186503000000002</v>
      </c>
      <c r="H45" s="35">
        <v>0.47615355999999998</v>
      </c>
      <c r="I45" s="35">
        <v>0.48021457000000001</v>
      </c>
      <c r="J45" s="35">
        <v>0.48409281999999998</v>
      </c>
      <c r="K45" s="35">
        <v>0.49657299999999999</v>
      </c>
      <c r="L45" s="35">
        <v>0.50726532000000002</v>
      </c>
      <c r="M45" s="35">
        <v>0.51706280000000004</v>
      </c>
      <c r="N45" s="35">
        <v>0.52627950999999995</v>
      </c>
      <c r="O45" s="35">
        <v>0.53491319000000004</v>
      </c>
      <c r="P45" s="35">
        <v>0.55198895999999997</v>
      </c>
      <c r="Q45" s="35">
        <v>0.56629949999999996</v>
      </c>
      <c r="R45" s="35">
        <v>0.56953606999999995</v>
      </c>
      <c r="S45" s="35">
        <v>0.59504232000000001</v>
      </c>
      <c r="T45" s="35">
        <v>0.59654145999999997</v>
      </c>
      <c r="U45" s="35">
        <v>0.59997407000000003</v>
      </c>
      <c r="V45" s="35">
        <v>0.61891105000000002</v>
      </c>
      <c r="W45" s="35">
        <v>0.61961900000000003</v>
      </c>
      <c r="X45" s="35">
        <v>0.64040339999999996</v>
      </c>
      <c r="Y45" s="35">
        <v>0.65187150999999999</v>
      </c>
      <c r="Z45" s="35">
        <v>0.68856390000000001</v>
      </c>
      <c r="AA45" s="35">
        <v>0.71860219000000003</v>
      </c>
      <c r="AB45" s="35">
        <v>0.72878337999999998</v>
      </c>
      <c r="AC45" s="35">
        <v>0.74335746000000003</v>
      </c>
      <c r="AD45" s="35">
        <v>0.75829754000000005</v>
      </c>
      <c r="AE45" s="35">
        <v>0.76462956999999998</v>
      </c>
      <c r="AF45" s="35">
        <v>0.79049769999999997</v>
      </c>
      <c r="AG45" s="35">
        <v>0.79677555</v>
      </c>
      <c r="AH45" s="35">
        <v>0.80339846999999998</v>
      </c>
      <c r="AI45" s="35">
        <v>0.82577469000000003</v>
      </c>
      <c r="AJ45" s="35">
        <v>0.86028930999999997</v>
      </c>
      <c r="AK45" s="35">
        <v>0.88931214000000003</v>
      </c>
      <c r="AL45" s="35">
        <v>0.90669363999999997</v>
      </c>
      <c r="AM45" s="35">
        <v>0.91405917000000003</v>
      </c>
      <c r="AN45" s="35">
        <v>0.93396020999999996</v>
      </c>
      <c r="AO45" s="35">
        <v>0.93551136000000001</v>
      </c>
      <c r="AP45" s="35">
        <v>0.95563684000000004</v>
      </c>
      <c r="AQ45" s="35">
        <v>0.96765610999999996</v>
      </c>
      <c r="AR45" s="35">
        <v>1.0075620999999999</v>
      </c>
      <c r="AS45" s="35">
        <v>1</v>
      </c>
      <c r="AT45" s="35">
        <v>1.0126381</v>
      </c>
      <c r="AU45" s="35">
        <v>1.0170486999999999</v>
      </c>
      <c r="AV45" s="35">
        <v>1.007949</v>
      </c>
      <c r="AW45" s="35">
        <v>1.0396494000000001</v>
      </c>
      <c r="AX45" s="35">
        <v>1.0565382000000001</v>
      </c>
      <c r="AY45" s="35">
        <v>1.0590071000000001</v>
      </c>
      <c r="AZ45" s="35">
        <v>1.0686346</v>
      </c>
      <c r="BA45" s="35">
        <v>1.0645461000000001</v>
      </c>
      <c r="BB45" s="35">
        <v>1.0858779999999999</v>
      </c>
      <c r="BC45" s="35">
        <v>1.1420949</v>
      </c>
      <c r="BD45" s="35">
        <v>1.1411142999999999</v>
      </c>
      <c r="BE45" s="35">
        <v>1.1676218</v>
      </c>
      <c r="BF45" s="35">
        <v>1.2053613000000001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38.891658</v>
      </c>
      <c r="F46" s="35">
        <v>41.583238999999999</v>
      </c>
      <c r="G46" s="35">
        <v>40.214787999999999</v>
      </c>
      <c r="H46" s="35">
        <v>39.054062000000002</v>
      </c>
      <c r="I46" s="35">
        <v>39.038836000000003</v>
      </c>
      <c r="J46" s="35">
        <v>39.895060999999998</v>
      </c>
      <c r="K46" s="35">
        <v>39.309364000000002</v>
      </c>
      <c r="L46" s="35">
        <v>39.315362</v>
      </c>
      <c r="M46" s="35">
        <v>38.963312000000002</v>
      </c>
      <c r="N46" s="35">
        <v>37.202551999999997</v>
      </c>
      <c r="O46" s="35">
        <v>37.674554999999998</v>
      </c>
      <c r="P46" s="35">
        <v>38.345055000000002</v>
      </c>
      <c r="Q46" s="35">
        <v>38.670540000000003</v>
      </c>
      <c r="R46" s="35">
        <v>38.917264000000003</v>
      </c>
      <c r="S46" s="35">
        <v>38.550964999999998</v>
      </c>
      <c r="T46" s="35">
        <v>39.571911999999998</v>
      </c>
      <c r="U46" s="35">
        <v>39.195441000000002</v>
      </c>
      <c r="V46" s="35">
        <v>40.712128999999997</v>
      </c>
      <c r="W46" s="35">
        <v>38.923220999999998</v>
      </c>
      <c r="X46" s="35">
        <v>38.553688000000001</v>
      </c>
      <c r="Y46" s="35">
        <v>37.618918000000001</v>
      </c>
      <c r="Z46" s="35">
        <v>37.591048999999998</v>
      </c>
      <c r="AA46" s="35">
        <v>37.832555999999997</v>
      </c>
      <c r="AB46" s="35">
        <v>36.883628000000002</v>
      </c>
      <c r="AC46" s="35">
        <v>35.468707999999999</v>
      </c>
      <c r="AD46" s="35">
        <v>33.328854</v>
      </c>
      <c r="AE46" s="35">
        <v>33.383805000000002</v>
      </c>
      <c r="AF46" s="35">
        <v>32.932867000000002</v>
      </c>
      <c r="AG46" s="35">
        <v>34.531841</v>
      </c>
      <c r="AH46" s="35">
        <v>33.560619000000003</v>
      </c>
      <c r="AI46" s="35">
        <v>32.243268999999998</v>
      </c>
      <c r="AJ46" s="35">
        <v>36.290249000000003</v>
      </c>
      <c r="AK46" s="35">
        <v>33.642108999999998</v>
      </c>
      <c r="AL46" s="35">
        <v>32.614392000000002</v>
      </c>
      <c r="AM46" s="35">
        <v>30.435638000000001</v>
      </c>
      <c r="AN46" s="35">
        <v>32.519965999999997</v>
      </c>
      <c r="AO46" s="35">
        <v>33.252355999999999</v>
      </c>
      <c r="AP46" s="35">
        <v>34.382567999999999</v>
      </c>
      <c r="AQ46" s="35">
        <v>32.676833000000002</v>
      </c>
      <c r="AR46" s="35">
        <v>35.790005999999998</v>
      </c>
      <c r="AS46" s="35">
        <v>37.026463</v>
      </c>
      <c r="AT46" s="35">
        <v>37.789377000000002</v>
      </c>
      <c r="AU46" s="35">
        <v>38.444029999999998</v>
      </c>
      <c r="AV46" s="35">
        <v>38.984527</v>
      </c>
      <c r="AW46" s="35">
        <v>39.206660999999997</v>
      </c>
      <c r="AX46" s="35">
        <v>40.350335000000001</v>
      </c>
      <c r="AY46" s="35">
        <v>41.214925000000001</v>
      </c>
      <c r="AZ46" s="35">
        <v>41.070351000000002</v>
      </c>
      <c r="BA46" s="35">
        <v>40.686073</v>
      </c>
      <c r="BB46" s="35">
        <v>40.595323999999998</v>
      </c>
      <c r="BC46" s="35">
        <v>42.362189999999998</v>
      </c>
      <c r="BD46" s="35">
        <v>40.337515000000003</v>
      </c>
      <c r="BE46" s="35">
        <v>37.269584000000002</v>
      </c>
      <c r="BF46" s="35">
        <v>37.749361999999998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0.32484130999999999</v>
      </c>
      <c r="F47" s="35">
        <v>0.32695994</v>
      </c>
      <c r="G47" s="35">
        <v>0.32962770000000002</v>
      </c>
      <c r="H47" s="35">
        <v>0.33259569999999999</v>
      </c>
      <c r="I47" s="35">
        <v>0.33573143</v>
      </c>
      <c r="J47" s="35">
        <v>0.33864791999999999</v>
      </c>
      <c r="K47" s="35">
        <v>0.34196810999999999</v>
      </c>
      <c r="L47" s="35">
        <v>0.34485826000000003</v>
      </c>
      <c r="M47" s="35">
        <v>0.34829480000000002</v>
      </c>
      <c r="N47" s="35">
        <v>0.35128552000000002</v>
      </c>
      <c r="O47" s="35">
        <v>0.35454319000000001</v>
      </c>
      <c r="P47" s="35">
        <v>0.36483706999999999</v>
      </c>
      <c r="Q47" s="35">
        <v>0.36790836999999998</v>
      </c>
      <c r="R47" s="35">
        <v>0.37268036999999998</v>
      </c>
      <c r="S47" s="35">
        <v>0.37025205999999999</v>
      </c>
      <c r="T47" s="35">
        <v>0.36479980000000001</v>
      </c>
      <c r="U47" s="35">
        <v>0.36100728999999998</v>
      </c>
      <c r="V47" s="35">
        <v>0.36571944000000001</v>
      </c>
      <c r="W47" s="35">
        <v>0.36661397000000001</v>
      </c>
      <c r="X47" s="35">
        <v>0.37059108000000002</v>
      </c>
      <c r="Y47" s="35">
        <v>0.37872971</v>
      </c>
      <c r="Z47" s="35">
        <v>0.37762783999999999</v>
      </c>
      <c r="AA47" s="35">
        <v>0.37783551999999998</v>
      </c>
      <c r="AB47" s="35">
        <v>0.38478911999999998</v>
      </c>
      <c r="AC47" s="35">
        <v>0.38136175999999999</v>
      </c>
      <c r="AD47" s="35">
        <v>0.37815745000000001</v>
      </c>
      <c r="AE47" s="35">
        <v>0.40425227000000002</v>
      </c>
      <c r="AF47" s="35">
        <v>0.40280030999999999</v>
      </c>
      <c r="AG47" s="35">
        <v>0.39366393999999999</v>
      </c>
      <c r="AH47" s="35">
        <v>0.39458678000000003</v>
      </c>
      <c r="AI47" s="35">
        <v>0.40396726999999999</v>
      </c>
      <c r="AJ47" s="35">
        <v>0.39858316999999999</v>
      </c>
      <c r="AK47" s="35">
        <v>0.39815241000000001</v>
      </c>
      <c r="AL47" s="35">
        <v>0.40425506999999999</v>
      </c>
      <c r="AM47" s="35">
        <v>0.40098291000000003</v>
      </c>
      <c r="AN47" s="35">
        <v>0.39512813000000002</v>
      </c>
      <c r="AO47" s="35">
        <v>0.39743210000000001</v>
      </c>
      <c r="AP47" s="35">
        <v>0.39959513000000002</v>
      </c>
      <c r="AQ47" s="35">
        <v>0.39690029999999998</v>
      </c>
      <c r="AR47" s="35">
        <v>0.39896818000000001</v>
      </c>
      <c r="AS47" s="35">
        <v>0.42850301000000002</v>
      </c>
      <c r="AT47" s="35">
        <v>0.43705737</v>
      </c>
      <c r="AU47" s="35">
        <v>0.44766349</v>
      </c>
      <c r="AV47" s="35">
        <v>0.46332427999999998</v>
      </c>
      <c r="AW47" s="35">
        <v>0.46575617000000002</v>
      </c>
      <c r="AX47" s="35">
        <v>0.46584215000000001</v>
      </c>
      <c r="AY47" s="35">
        <v>0.46153519999999998</v>
      </c>
      <c r="AZ47" s="35">
        <v>0.46538045</v>
      </c>
      <c r="BA47" s="35">
        <v>0.47053102000000002</v>
      </c>
      <c r="BB47" s="35">
        <v>0.47724190999999999</v>
      </c>
      <c r="BC47" s="35">
        <v>0.47746195000000002</v>
      </c>
      <c r="BD47" s="35">
        <v>0.47714072000000002</v>
      </c>
      <c r="BE47" s="35">
        <v>0.48640077999999998</v>
      </c>
      <c r="BF47" s="35">
        <v>0.48885139999999999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57.382449000000001</v>
      </c>
      <c r="F48" s="40">
        <v>61.133302999999998</v>
      </c>
      <c r="G48" s="40">
        <v>60.652974999999998</v>
      </c>
      <c r="H48" s="40">
        <v>55.149104000000001</v>
      </c>
      <c r="I48" s="40">
        <v>55.990155999999999</v>
      </c>
      <c r="J48" s="40">
        <v>58.723346999999997</v>
      </c>
      <c r="K48" s="40">
        <v>52.551003999999999</v>
      </c>
      <c r="L48" s="40">
        <v>52.143591999999998</v>
      </c>
      <c r="M48" s="40">
        <v>51.842015000000004</v>
      </c>
      <c r="N48" s="40">
        <v>48.470244999999998</v>
      </c>
      <c r="O48" s="40">
        <v>50.764127000000002</v>
      </c>
      <c r="P48" s="40">
        <v>53.327365</v>
      </c>
      <c r="Q48" s="40">
        <v>53.330205999999997</v>
      </c>
      <c r="R48" s="40">
        <v>52.029696000000001</v>
      </c>
      <c r="S48" s="40">
        <v>50.089750000000002</v>
      </c>
      <c r="T48" s="40">
        <v>52.366301</v>
      </c>
      <c r="U48" s="40">
        <v>51.469712000000001</v>
      </c>
      <c r="V48" s="40">
        <v>48.701034</v>
      </c>
      <c r="W48" s="40">
        <v>49.786251</v>
      </c>
      <c r="X48" s="40">
        <v>50.857453999999997</v>
      </c>
      <c r="Y48" s="40">
        <v>52.632798000000001</v>
      </c>
      <c r="Z48" s="40">
        <v>52.998133000000003</v>
      </c>
      <c r="AA48" s="40">
        <v>51.145884000000002</v>
      </c>
      <c r="AB48" s="40">
        <v>49.206882</v>
      </c>
      <c r="AC48" s="40">
        <v>49.026164000000001</v>
      </c>
      <c r="AD48" s="40">
        <v>48.781896000000003</v>
      </c>
      <c r="AE48" s="40">
        <v>47.015425</v>
      </c>
      <c r="AF48" s="40">
        <v>46.408352000000001</v>
      </c>
      <c r="AG48" s="40">
        <v>43.037284999999997</v>
      </c>
      <c r="AH48" s="40">
        <v>42.925207999999998</v>
      </c>
      <c r="AI48" s="40">
        <v>43.833449000000002</v>
      </c>
      <c r="AJ48" s="40">
        <v>45.722698999999999</v>
      </c>
      <c r="AK48" s="40">
        <v>44.555163999999998</v>
      </c>
      <c r="AL48" s="40">
        <v>44.116871000000003</v>
      </c>
      <c r="AM48" s="40">
        <v>43.051186000000001</v>
      </c>
      <c r="AN48" s="40">
        <v>44.186483000000003</v>
      </c>
      <c r="AO48" s="40">
        <v>44.334969000000001</v>
      </c>
      <c r="AP48" s="40">
        <v>45.152554000000002</v>
      </c>
      <c r="AQ48" s="40">
        <v>44.706077999999998</v>
      </c>
      <c r="AR48" s="40">
        <v>48.841211999999999</v>
      </c>
      <c r="AS48" s="40">
        <v>48.116464999999998</v>
      </c>
      <c r="AT48" s="40">
        <v>47.967880999999998</v>
      </c>
      <c r="AU48" s="40">
        <v>49.651172000000003</v>
      </c>
      <c r="AV48" s="40">
        <v>51.810400999999999</v>
      </c>
      <c r="AW48" s="40">
        <v>52.418877000000002</v>
      </c>
      <c r="AX48" s="40">
        <v>53.961922999999999</v>
      </c>
      <c r="AY48" s="40">
        <v>54.787796999999998</v>
      </c>
      <c r="AZ48" s="40">
        <v>55.391784999999999</v>
      </c>
      <c r="BA48" s="40">
        <v>57.425747000000001</v>
      </c>
      <c r="BB48" s="40">
        <v>59.771751999999999</v>
      </c>
      <c r="BC48" s="40">
        <v>61.012019000000002</v>
      </c>
      <c r="BD48" s="40">
        <v>58.007323999999997</v>
      </c>
      <c r="BE48" s="40">
        <v>57.607183999999997</v>
      </c>
      <c r="BF48" s="40">
        <v>60.480969000000002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18.215869999999999</v>
      </c>
      <c r="F49" s="40">
        <v>16.681936</v>
      </c>
      <c r="G49" s="40">
        <v>19.165472000000001</v>
      </c>
      <c r="H49" s="40">
        <v>15.602473</v>
      </c>
      <c r="I49" s="40">
        <v>15.308189</v>
      </c>
      <c r="J49" s="40">
        <v>17.468599000000001</v>
      </c>
      <c r="K49" s="40">
        <v>15.229172999999999</v>
      </c>
      <c r="L49" s="40">
        <v>16.565781999999999</v>
      </c>
      <c r="M49" s="40">
        <v>15.983355</v>
      </c>
      <c r="N49" s="40">
        <v>13.855930000000001</v>
      </c>
      <c r="O49" s="40">
        <v>16.404243000000001</v>
      </c>
      <c r="P49" s="40">
        <v>17.939263</v>
      </c>
      <c r="Q49" s="40">
        <v>18.150893</v>
      </c>
      <c r="R49" s="40">
        <v>15.487137000000001</v>
      </c>
      <c r="S49" s="40">
        <v>14.614946</v>
      </c>
      <c r="T49" s="40">
        <v>15.117440999999999</v>
      </c>
      <c r="U49" s="40">
        <v>16.715136000000001</v>
      </c>
      <c r="V49" s="40">
        <v>14.682418999999999</v>
      </c>
      <c r="W49" s="40">
        <v>14.012271</v>
      </c>
      <c r="X49" s="40">
        <v>13.740263000000001</v>
      </c>
      <c r="Y49" s="40">
        <v>13.445142000000001</v>
      </c>
      <c r="Z49" s="40">
        <v>13.318097</v>
      </c>
      <c r="AA49" s="40">
        <v>12.636148</v>
      </c>
      <c r="AB49" s="40">
        <v>12.247764</v>
      </c>
      <c r="AC49" s="40">
        <v>11.882458</v>
      </c>
      <c r="AD49" s="40">
        <v>11.966455</v>
      </c>
      <c r="AE49" s="40">
        <v>10.728769</v>
      </c>
      <c r="AF49" s="40">
        <v>10.346916999999999</v>
      </c>
      <c r="AG49" s="40">
        <v>9.4286209000000003</v>
      </c>
      <c r="AH49" s="40">
        <v>10.651729</v>
      </c>
      <c r="AI49" s="40">
        <v>10.046711999999999</v>
      </c>
      <c r="AJ49" s="40">
        <v>11.871737</v>
      </c>
      <c r="AK49" s="40">
        <v>12.684596000000001</v>
      </c>
      <c r="AL49" s="40">
        <v>12.617311000000001</v>
      </c>
      <c r="AM49" s="40">
        <v>12.288453000000001</v>
      </c>
      <c r="AN49" s="40">
        <v>11.473606</v>
      </c>
      <c r="AO49" s="40">
        <v>11.167692000000001</v>
      </c>
      <c r="AP49" s="40">
        <v>11.566867999999999</v>
      </c>
      <c r="AQ49" s="40">
        <v>11.504788</v>
      </c>
      <c r="AR49" s="40">
        <v>13.04848</v>
      </c>
      <c r="AS49" s="40">
        <v>12.581168999999999</v>
      </c>
      <c r="AT49" s="40">
        <v>13.270661</v>
      </c>
      <c r="AU49" s="40">
        <v>13.842134</v>
      </c>
      <c r="AV49" s="40">
        <v>13.715401999999999</v>
      </c>
      <c r="AW49" s="40">
        <v>13.328747999999999</v>
      </c>
      <c r="AX49" s="40">
        <v>13.086551999999999</v>
      </c>
      <c r="AY49" s="40">
        <v>12.564876</v>
      </c>
      <c r="AZ49" s="40">
        <v>12.19258</v>
      </c>
      <c r="BA49" s="40">
        <v>11.969455999999999</v>
      </c>
      <c r="BB49" s="40">
        <v>11.653108</v>
      </c>
      <c r="BC49" s="40">
        <v>12.962296</v>
      </c>
      <c r="BD49" s="40">
        <v>12.636849</v>
      </c>
      <c r="BE49" s="40">
        <v>11.587695</v>
      </c>
      <c r="BF49" s="40">
        <v>11.949285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20.180520000000001</v>
      </c>
      <c r="F50" s="40">
        <v>20.754881000000001</v>
      </c>
      <c r="G50" s="40">
        <v>21.525516</v>
      </c>
      <c r="H50" s="40">
        <v>23.638127000000001</v>
      </c>
      <c r="I50" s="40">
        <v>28.466546000000001</v>
      </c>
      <c r="J50" s="40">
        <v>23.358429000000001</v>
      </c>
      <c r="K50" s="40">
        <v>21.830992999999999</v>
      </c>
      <c r="L50" s="40">
        <v>23.825582000000001</v>
      </c>
      <c r="M50" s="40">
        <v>26.642146</v>
      </c>
      <c r="N50" s="40">
        <v>28.857431999999999</v>
      </c>
      <c r="O50" s="40">
        <v>30.348018</v>
      </c>
      <c r="P50" s="40">
        <v>34.864491000000001</v>
      </c>
      <c r="Q50" s="40">
        <v>37.150281</v>
      </c>
      <c r="R50" s="40">
        <v>37.397001000000003</v>
      </c>
      <c r="S50" s="40">
        <v>33.405824000000003</v>
      </c>
      <c r="T50" s="40">
        <v>27.441773000000001</v>
      </c>
      <c r="U50" s="40">
        <v>25.800802999999998</v>
      </c>
      <c r="V50" s="40">
        <v>22.928253000000002</v>
      </c>
      <c r="W50" s="40">
        <v>26.156846999999999</v>
      </c>
      <c r="X50" s="40">
        <v>29.479257</v>
      </c>
      <c r="Y50" s="40">
        <v>31.931142000000001</v>
      </c>
      <c r="Z50" s="40">
        <v>37.239913999999999</v>
      </c>
      <c r="AA50" s="40">
        <v>34.902462</v>
      </c>
      <c r="AB50" s="40">
        <v>38.642009999999999</v>
      </c>
      <c r="AC50" s="40">
        <v>40.640352</v>
      </c>
      <c r="AD50" s="40">
        <v>43.043135999999997</v>
      </c>
      <c r="AE50" s="40">
        <v>40.924486999999999</v>
      </c>
      <c r="AF50" s="40">
        <v>42.372718999999996</v>
      </c>
      <c r="AG50" s="40">
        <v>26.537596000000001</v>
      </c>
      <c r="AH50" s="40">
        <v>22.430264999999999</v>
      </c>
      <c r="AI50" s="40">
        <v>27.131367000000001</v>
      </c>
      <c r="AJ50" s="40">
        <v>25.208003000000001</v>
      </c>
      <c r="AK50" s="40">
        <v>25.869653</v>
      </c>
      <c r="AL50" s="40">
        <v>24.106622000000002</v>
      </c>
      <c r="AM50" s="40">
        <v>24.75985</v>
      </c>
      <c r="AN50" s="40">
        <v>22.396418000000001</v>
      </c>
      <c r="AO50" s="40">
        <v>22.703524000000002</v>
      </c>
      <c r="AP50" s="40">
        <v>23.409535000000002</v>
      </c>
      <c r="AQ50" s="40">
        <v>21.458303999999998</v>
      </c>
      <c r="AR50" s="40">
        <v>17.835695000000001</v>
      </c>
      <c r="AS50" s="40">
        <v>23.386541000000001</v>
      </c>
      <c r="AT50" s="40">
        <v>23.188258000000001</v>
      </c>
      <c r="AU50" s="40">
        <v>25.748621</v>
      </c>
      <c r="AV50" s="40">
        <v>25.937107000000001</v>
      </c>
      <c r="AW50" s="40">
        <v>24.977608</v>
      </c>
      <c r="AX50" s="40">
        <v>25.424213999999999</v>
      </c>
      <c r="AY50" s="40">
        <v>25.995481000000002</v>
      </c>
      <c r="AZ50" s="40">
        <v>25.547362</v>
      </c>
      <c r="BA50" s="40">
        <v>23.897469000000001</v>
      </c>
      <c r="BB50" s="40">
        <v>21.048192</v>
      </c>
      <c r="BC50" s="40">
        <v>19.658003000000001</v>
      </c>
      <c r="BD50" s="40">
        <v>22.125703999999999</v>
      </c>
      <c r="BE50" s="40">
        <v>23.610139</v>
      </c>
      <c r="BF50" s="40">
        <v>22.470244999999998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4.2211612000000001</v>
      </c>
      <c r="F51" s="40">
        <v>1.4298801999999999</v>
      </c>
      <c r="G51" s="40">
        <v>-1.3439629</v>
      </c>
      <c r="H51" s="40">
        <v>5.6102957</v>
      </c>
      <c r="I51" s="40">
        <v>0.23510866</v>
      </c>
      <c r="J51" s="40">
        <v>0.44962482999999998</v>
      </c>
      <c r="K51" s="40">
        <v>10.38883</v>
      </c>
      <c r="L51" s="40">
        <v>7.4650442999999997</v>
      </c>
      <c r="M51" s="40">
        <v>5.532483</v>
      </c>
      <c r="N51" s="40">
        <v>8.8163920000000005</v>
      </c>
      <c r="O51" s="40">
        <v>2.4836119000000001</v>
      </c>
      <c r="P51" s="40">
        <v>-6.1311197000000002</v>
      </c>
      <c r="Q51" s="40">
        <v>-8.6313806</v>
      </c>
      <c r="R51" s="40">
        <v>-4.9138329000000001</v>
      </c>
      <c r="S51" s="40">
        <v>1.8894804999999999</v>
      </c>
      <c r="T51" s="40">
        <v>5.0744838000000003</v>
      </c>
      <c r="U51" s="40">
        <v>6.0143485999999999</v>
      </c>
      <c r="V51" s="40">
        <v>13.688293</v>
      </c>
      <c r="W51" s="40">
        <v>10.044631000000001</v>
      </c>
      <c r="X51" s="40">
        <v>5.9230252999999999</v>
      </c>
      <c r="Y51" s="40">
        <v>1.9909174999999999</v>
      </c>
      <c r="Z51" s="40">
        <v>-3.5561443000000001</v>
      </c>
      <c r="AA51" s="40">
        <v>1.3155064999999999</v>
      </c>
      <c r="AB51" s="40">
        <v>-9.6655387999999995E-2</v>
      </c>
      <c r="AC51" s="40">
        <v>-1.5489736000000001</v>
      </c>
      <c r="AD51" s="40">
        <v>-3.7914865999999998</v>
      </c>
      <c r="AE51" s="40">
        <v>1.3313183</v>
      </c>
      <c r="AF51" s="40">
        <v>0.87201198999999996</v>
      </c>
      <c r="AG51" s="40">
        <v>20.996497999999999</v>
      </c>
      <c r="AH51" s="40">
        <v>23.992798000000001</v>
      </c>
      <c r="AI51" s="40">
        <v>18.988472000000002</v>
      </c>
      <c r="AJ51" s="40">
        <v>17.197561</v>
      </c>
      <c r="AK51" s="40">
        <v>16.890587</v>
      </c>
      <c r="AL51" s="40">
        <v>19.159196000000001</v>
      </c>
      <c r="AM51" s="40">
        <v>19.900511000000002</v>
      </c>
      <c r="AN51" s="40">
        <v>21.943493</v>
      </c>
      <c r="AO51" s="40">
        <v>21.793814999999999</v>
      </c>
      <c r="AP51" s="40">
        <v>19.871043</v>
      </c>
      <c r="AQ51" s="40">
        <v>22.330829999999999</v>
      </c>
      <c r="AR51" s="40">
        <v>20.274612999999999</v>
      </c>
      <c r="AS51" s="40">
        <v>15.915825</v>
      </c>
      <c r="AT51" s="40">
        <v>15.5732</v>
      </c>
      <c r="AU51" s="40">
        <v>10.758073</v>
      </c>
      <c r="AV51" s="40">
        <v>8.5370906000000009</v>
      </c>
      <c r="AW51" s="40">
        <v>9.2747661000000008</v>
      </c>
      <c r="AX51" s="40">
        <v>7.5273101999999996</v>
      </c>
      <c r="AY51" s="40">
        <v>6.6518471000000003</v>
      </c>
      <c r="AZ51" s="40">
        <v>6.8682732</v>
      </c>
      <c r="BA51" s="40">
        <v>6.7073271999999999</v>
      </c>
      <c r="BB51" s="40">
        <v>7.5269478000000003</v>
      </c>
      <c r="BC51" s="40">
        <v>6.3676823000000002</v>
      </c>
      <c r="BD51" s="40">
        <v>7.2301238000000003</v>
      </c>
      <c r="BE51" s="40">
        <v>7.1949820999999998</v>
      </c>
      <c r="BF51" s="40">
        <v>5.0995005999999998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54A2-6A8A-453B-8DCA-F29489624697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11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0.78993272999999997</v>
      </c>
      <c r="F7" s="35">
        <v>0.78730860000000003</v>
      </c>
      <c r="G7" s="35">
        <v>0.77772925999999998</v>
      </c>
      <c r="H7" s="35">
        <v>0.81044943000000003</v>
      </c>
      <c r="I7" s="35">
        <v>0.80584937999999995</v>
      </c>
      <c r="J7" s="35">
        <v>0.81102746999999997</v>
      </c>
      <c r="K7" s="35">
        <v>0.80928392999999998</v>
      </c>
      <c r="L7" s="35">
        <v>0.77831731999999998</v>
      </c>
      <c r="M7" s="35">
        <v>0.80170901999999999</v>
      </c>
      <c r="N7" s="35">
        <v>0.81714646000000002</v>
      </c>
      <c r="O7" s="35">
        <v>0.78558074</v>
      </c>
      <c r="P7" s="35">
        <v>0.80427493999999999</v>
      </c>
      <c r="Q7" s="35">
        <v>0.80885543999999998</v>
      </c>
      <c r="R7" s="35">
        <v>0.79964583</v>
      </c>
      <c r="S7" s="35">
        <v>0.80112161999999998</v>
      </c>
      <c r="T7" s="35">
        <v>0.78800787999999999</v>
      </c>
      <c r="U7" s="35">
        <v>0.81248540999999996</v>
      </c>
      <c r="V7" s="35">
        <v>0.79897682999999997</v>
      </c>
      <c r="W7" s="35">
        <v>0.79535613999999999</v>
      </c>
      <c r="X7" s="35">
        <v>0.80104998000000005</v>
      </c>
      <c r="Y7" s="35">
        <v>0.75914568000000004</v>
      </c>
      <c r="Z7" s="35">
        <v>0.70514120000000002</v>
      </c>
      <c r="AA7" s="35">
        <v>0.66548454000000001</v>
      </c>
      <c r="AB7" s="35">
        <v>0.65608562999999998</v>
      </c>
      <c r="AC7" s="35">
        <v>0.67633365999999995</v>
      </c>
      <c r="AD7" s="35">
        <v>0.74558904000000004</v>
      </c>
      <c r="AE7" s="35">
        <v>0.76577291000000003</v>
      </c>
      <c r="AF7" s="35">
        <v>0.80796502999999997</v>
      </c>
      <c r="AG7" s="35">
        <v>0.84056489999999995</v>
      </c>
      <c r="AH7" s="35">
        <v>0.88124243999999996</v>
      </c>
      <c r="AI7" s="35">
        <v>0.89739625999999995</v>
      </c>
      <c r="AJ7" s="35">
        <v>0.90326487</v>
      </c>
      <c r="AK7" s="35">
        <v>0.92395676000000004</v>
      </c>
      <c r="AL7" s="35">
        <v>0.95213656999999996</v>
      </c>
      <c r="AM7" s="35">
        <v>1.0206367000000001</v>
      </c>
      <c r="AN7" s="35">
        <v>1.0508424000000001</v>
      </c>
      <c r="AO7" s="35">
        <v>1.1052544</v>
      </c>
      <c r="AP7" s="35">
        <v>1.0588633999999999</v>
      </c>
      <c r="AQ7" s="35">
        <v>1.0462647</v>
      </c>
      <c r="AR7" s="35">
        <v>0.98832933000000001</v>
      </c>
      <c r="AS7" s="35">
        <v>1</v>
      </c>
      <c r="AT7" s="35">
        <v>1.0321100999999999</v>
      </c>
      <c r="AU7" s="35">
        <v>1.0272722999999999</v>
      </c>
      <c r="AV7" s="35">
        <v>1.0133135</v>
      </c>
      <c r="AW7" s="35">
        <v>1.0125892000000001</v>
      </c>
      <c r="AX7" s="35">
        <v>0.97812363999999996</v>
      </c>
      <c r="AY7" s="35">
        <v>0.95542300999999996</v>
      </c>
      <c r="AZ7" s="35">
        <v>0.97596066000000004</v>
      </c>
      <c r="BA7" s="35">
        <v>1.0058377999999999</v>
      </c>
      <c r="BB7" s="35">
        <v>1.0002169000000001</v>
      </c>
      <c r="BC7" s="35">
        <v>0.93097631000000003</v>
      </c>
      <c r="BD7" s="35">
        <v>0.96038087000000005</v>
      </c>
      <c r="BE7" s="35">
        <v>0.94160792000000004</v>
      </c>
      <c r="BF7" s="35">
        <v>0.97165316999999995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0.29696974999999998</v>
      </c>
      <c r="F8" s="35">
        <v>0.30510303999999999</v>
      </c>
      <c r="G8" s="35">
        <v>0.31494182999999998</v>
      </c>
      <c r="H8" s="35">
        <v>0.34258311000000002</v>
      </c>
      <c r="I8" s="35">
        <v>0.35812386000000002</v>
      </c>
      <c r="J8" s="35">
        <v>0.38257426</v>
      </c>
      <c r="K8" s="35">
        <v>0.39922171000000001</v>
      </c>
      <c r="L8" s="35">
        <v>0.39684267000000001</v>
      </c>
      <c r="M8" s="35">
        <v>0.42217064999999998</v>
      </c>
      <c r="N8" s="35">
        <v>0.44492281</v>
      </c>
      <c r="O8" s="35">
        <v>0.44754217000000002</v>
      </c>
      <c r="P8" s="35">
        <v>0.47714248999999997</v>
      </c>
      <c r="Q8" s="35">
        <v>0.50739478000000005</v>
      </c>
      <c r="R8" s="35">
        <v>0.52354942000000004</v>
      </c>
      <c r="S8" s="35">
        <v>0.55068077000000004</v>
      </c>
      <c r="T8" s="35">
        <v>0.54551338000000005</v>
      </c>
      <c r="U8" s="35">
        <v>0.58074568999999998</v>
      </c>
      <c r="V8" s="35">
        <v>0.58107960999999997</v>
      </c>
      <c r="W8" s="35">
        <v>0.54660271999999999</v>
      </c>
      <c r="X8" s="35">
        <v>0.55375744999999998</v>
      </c>
      <c r="Y8" s="35">
        <v>0.52651490999999995</v>
      </c>
      <c r="Z8" s="35">
        <v>0.49268626999999998</v>
      </c>
      <c r="AA8" s="35">
        <v>0.45621223</v>
      </c>
      <c r="AB8" s="35">
        <v>0.45990955</v>
      </c>
      <c r="AC8" s="35">
        <v>0.47698858</v>
      </c>
      <c r="AD8" s="35">
        <v>0.49650506</v>
      </c>
      <c r="AE8" s="35">
        <v>0.51533494000000002</v>
      </c>
      <c r="AF8" s="35">
        <v>0.55469144000000004</v>
      </c>
      <c r="AG8" s="35">
        <v>0.56234868000000005</v>
      </c>
      <c r="AH8" s="35">
        <v>0.58399162999999998</v>
      </c>
      <c r="AI8" s="35">
        <v>0.60557411000000005</v>
      </c>
      <c r="AJ8" s="35">
        <v>0.61025366999999997</v>
      </c>
      <c r="AK8" s="35">
        <v>0.61436451999999997</v>
      </c>
      <c r="AL8" s="35">
        <v>0.61984015000000003</v>
      </c>
      <c r="AM8" s="35">
        <v>0.68559084000000003</v>
      </c>
      <c r="AN8" s="35">
        <v>0.73972835999999997</v>
      </c>
      <c r="AO8" s="35">
        <v>0.82290600000000003</v>
      </c>
      <c r="AP8" s="35">
        <v>0.85071496999999996</v>
      </c>
      <c r="AQ8" s="35">
        <v>0.90965938999999996</v>
      </c>
      <c r="AR8" s="35">
        <v>0.97509031999999995</v>
      </c>
      <c r="AS8" s="35">
        <v>1</v>
      </c>
      <c r="AT8" s="35">
        <v>1.1409628999999999</v>
      </c>
      <c r="AU8" s="35">
        <v>1.2515402</v>
      </c>
      <c r="AV8" s="35">
        <v>1.3006812999999999</v>
      </c>
      <c r="AW8" s="35">
        <v>1.3744168000000001</v>
      </c>
      <c r="AX8" s="35">
        <v>1.3583886000000001</v>
      </c>
      <c r="AY8" s="35">
        <v>1.3626532</v>
      </c>
      <c r="AZ8" s="35">
        <v>1.3659884</v>
      </c>
      <c r="BA8" s="35">
        <v>1.3936364000000001</v>
      </c>
      <c r="BB8" s="35">
        <v>1.4736750000000001</v>
      </c>
      <c r="BC8" s="35">
        <v>1.4237997</v>
      </c>
      <c r="BD8" s="35">
        <v>1.5555489</v>
      </c>
      <c r="BE8" s="35">
        <v>1.5635791000000001</v>
      </c>
      <c r="BF8" s="35">
        <v>1.6453225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0.36147882999999997</v>
      </c>
      <c r="F9" s="35">
        <v>0.37134713000000003</v>
      </c>
      <c r="G9" s="35">
        <v>0.38328732999999998</v>
      </c>
      <c r="H9" s="35">
        <v>0.41688954</v>
      </c>
      <c r="I9" s="35">
        <v>0.43576453999999998</v>
      </c>
      <c r="J9" s="35">
        <v>0.46548025999999998</v>
      </c>
      <c r="K9" s="35">
        <v>0.48570103999999997</v>
      </c>
      <c r="L9" s="35">
        <v>0.48277331000000001</v>
      </c>
      <c r="M9" s="35">
        <v>0.51354814000000004</v>
      </c>
      <c r="N9" s="35">
        <v>0.54118040999999995</v>
      </c>
      <c r="O9" s="35">
        <v>0.54419461000000002</v>
      </c>
      <c r="P9" s="35">
        <v>0.57999831999999996</v>
      </c>
      <c r="Q9" s="35">
        <v>0.61656732000000003</v>
      </c>
      <c r="R9" s="35">
        <v>0.63598511999999996</v>
      </c>
      <c r="S9" s="35">
        <v>0.66871882000000005</v>
      </c>
      <c r="T9" s="35">
        <v>0.66222084999999997</v>
      </c>
      <c r="U9" s="35">
        <v>0.70480138999999997</v>
      </c>
      <c r="V9" s="35">
        <v>0.70527311999999998</v>
      </c>
      <c r="W9" s="35">
        <v>0.66381957999999996</v>
      </c>
      <c r="X9" s="35">
        <v>0.67279601</v>
      </c>
      <c r="Y9" s="35">
        <v>0.63976427999999996</v>
      </c>
      <c r="Z9" s="35">
        <v>0.59879881999999995</v>
      </c>
      <c r="AA9" s="35">
        <v>0.55488501000000001</v>
      </c>
      <c r="AB9" s="35">
        <v>0.55918016000000004</v>
      </c>
      <c r="AC9" s="35">
        <v>0.58008219999999999</v>
      </c>
      <c r="AD9" s="35">
        <v>0.59799822999999996</v>
      </c>
      <c r="AE9" s="35">
        <v>0.61325560000000001</v>
      </c>
      <c r="AF9" s="35">
        <v>0.65120115000000001</v>
      </c>
      <c r="AG9" s="35">
        <v>0.65096613999999997</v>
      </c>
      <c r="AH9" s="35">
        <v>0.66562977000000001</v>
      </c>
      <c r="AI9" s="35">
        <v>0.67805797999999995</v>
      </c>
      <c r="AJ9" s="35">
        <v>0.67851919000000005</v>
      </c>
      <c r="AK9" s="35">
        <v>0.67923847999999998</v>
      </c>
      <c r="AL9" s="35">
        <v>0.68307843999999995</v>
      </c>
      <c r="AM9" s="35">
        <v>0.73661443999999998</v>
      </c>
      <c r="AN9" s="35">
        <v>0.77550585000000005</v>
      </c>
      <c r="AO9" s="35">
        <v>0.83724441000000005</v>
      </c>
      <c r="AP9" s="35">
        <v>0.88513576000000005</v>
      </c>
      <c r="AQ9" s="35">
        <v>0.94406866</v>
      </c>
      <c r="AR9" s="35">
        <v>0.96365076000000005</v>
      </c>
      <c r="AS9" s="35">
        <v>1</v>
      </c>
      <c r="AT9" s="35">
        <v>1.1708761999999999</v>
      </c>
      <c r="AU9" s="35">
        <v>1.2936238</v>
      </c>
      <c r="AV9" s="35">
        <v>1.3816261999999999</v>
      </c>
      <c r="AW9" s="35">
        <v>1.4837309999999999</v>
      </c>
      <c r="AX9" s="35">
        <v>1.4678291000000001</v>
      </c>
      <c r="AY9" s="35">
        <v>1.4944044000000001</v>
      </c>
      <c r="AZ9" s="35">
        <v>1.4622594</v>
      </c>
      <c r="BA9" s="35">
        <v>1.5546861999999999</v>
      </c>
      <c r="BB9" s="35">
        <v>1.7925563</v>
      </c>
      <c r="BC9" s="35">
        <v>1.6896784</v>
      </c>
      <c r="BD9" s="35">
        <v>1.7740265</v>
      </c>
      <c r="BE9" s="35">
        <v>1.7753528999999999</v>
      </c>
      <c r="BF9" s="35">
        <v>1.8479466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0.92079411</v>
      </c>
      <c r="F10" s="35">
        <v>0.94762137000000002</v>
      </c>
      <c r="G10" s="35">
        <v>0.95128014000000005</v>
      </c>
      <c r="H10" s="35">
        <v>1.0031653</v>
      </c>
      <c r="I10" s="35">
        <v>1.0027489000000001</v>
      </c>
      <c r="J10" s="35">
        <v>1.0078294999999999</v>
      </c>
      <c r="K10" s="35">
        <v>0.98877820000000005</v>
      </c>
      <c r="L10" s="35">
        <v>0.94084307</v>
      </c>
      <c r="M10" s="35">
        <v>0.95960553000000004</v>
      </c>
      <c r="N10" s="35">
        <v>0.96829662000000005</v>
      </c>
      <c r="O10" s="35">
        <v>0.91700433999999997</v>
      </c>
      <c r="P10" s="35">
        <v>0.92632950000000003</v>
      </c>
      <c r="Q10" s="35">
        <v>0.91482328999999996</v>
      </c>
      <c r="R10" s="35">
        <v>0.89551833000000003</v>
      </c>
      <c r="S10" s="35">
        <v>0.88399576999999996</v>
      </c>
      <c r="T10" s="35">
        <v>0.87211760999999999</v>
      </c>
      <c r="U10" s="35">
        <v>0.89239787000000004</v>
      </c>
      <c r="V10" s="35">
        <v>0.87685645000000001</v>
      </c>
      <c r="W10" s="35">
        <v>0.88997630999999999</v>
      </c>
      <c r="X10" s="35">
        <v>0.90041996000000002</v>
      </c>
      <c r="Y10" s="35">
        <v>0.85494753000000001</v>
      </c>
      <c r="Z10" s="35">
        <v>0.79473508000000004</v>
      </c>
      <c r="AA10" s="35">
        <v>0.75969578999999998</v>
      </c>
      <c r="AB10" s="35">
        <v>0.73591382000000005</v>
      </c>
      <c r="AC10" s="35">
        <v>0.75067841999999996</v>
      </c>
      <c r="AD10" s="35">
        <v>0.78494911999999994</v>
      </c>
      <c r="AE10" s="35">
        <v>0.80449760000000003</v>
      </c>
      <c r="AF10" s="35">
        <v>0.84520077999999998</v>
      </c>
      <c r="AG10" s="35">
        <v>0.88675280000000001</v>
      </c>
      <c r="AH10" s="35">
        <v>0.93394524000000001</v>
      </c>
      <c r="AI10" s="35">
        <v>0.94838434000000005</v>
      </c>
      <c r="AJ10" s="35">
        <v>0.97550123</v>
      </c>
      <c r="AK10" s="35">
        <v>1.0210608999999999</v>
      </c>
      <c r="AL10" s="35">
        <v>1.0787913</v>
      </c>
      <c r="AM10" s="35">
        <v>1.1491032999999999</v>
      </c>
      <c r="AN10" s="35">
        <v>1.1705612999999999</v>
      </c>
      <c r="AO10" s="35">
        <v>1.2175049</v>
      </c>
      <c r="AP10" s="35">
        <v>1.1655445</v>
      </c>
      <c r="AQ10" s="35">
        <v>1.1455503</v>
      </c>
      <c r="AR10" s="35">
        <v>1.0211037000000001</v>
      </c>
      <c r="AS10" s="35">
        <v>1</v>
      </c>
      <c r="AT10" s="35">
        <v>1.0353009</v>
      </c>
      <c r="AU10" s="35">
        <v>1.009274</v>
      </c>
      <c r="AV10" s="35">
        <v>0.97779450999999995</v>
      </c>
      <c r="AW10" s="35">
        <v>0.95974492</v>
      </c>
      <c r="AX10" s="35">
        <v>0.91969599000000002</v>
      </c>
      <c r="AY10" s="35">
        <v>0.90298133999999997</v>
      </c>
      <c r="AZ10" s="35">
        <v>0.92528365000000001</v>
      </c>
      <c r="BA10" s="35">
        <v>0.96567102999999999</v>
      </c>
      <c r="BB10" s="35">
        <v>0.97425678000000004</v>
      </c>
      <c r="BC10" s="35">
        <v>0.88391618999999999</v>
      </c>
      <c r="BD10" s="35">
        <v>0.86541106999999995</v>
      </c>
      <c r="BE10" s="35">
        <v>0.87139045999999998</v>
      </c>
      <c r="BF10" s="35">
        <v>0.88847529000000003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5.3632730000000004</v>
      </c>
      <c r="G12" s="35">
        <v>4.2040873999999997</v>
      </c>
      <c r="H12" s="35">
        <v>10.400618</v>
      </c>
      <c r="I12" s="35">
        <v>5.7470474999999999</v>
      </c>
      <c r="J12" s="35">
        <v>6.8139674000000001</v>
      </c>
      <c r="K12" s="35">
        <v>4.9873405000000002</v>
      </c>
      <c r="L12" s="35">
        <v>1.9470923</v>
      </c>
      <c r="M12" s="35">
        <v>8.2574380999999999</v>
      </c>
      <c r="N12" s="35">
        <v>8.3585534999999993</v>
      </c>
      <c r="O12" s="35">
        <v>3.3658655999999998</v>
      </c>
      <c r="P12" s="35">
        <v>8.0438189999999992</v>
      </c>
      <c r="Q12" s="35">
        <v>8.0021468000000002</v>
      </c>
      <c r="R12" s="35">
        <v>5.6306763999999996</v>
      </c>
      <c r="S12" s="35">
        <v>5.7455978999999999</v>
      </c>
      <c r="T12" s="35">
        <v>5.5237731999999999</v>
      </c>
      <c r="U12" s="35">
        <v>9.0081278000000005</v>
      </c>
      <c r="V12" s="35">
        <v>3.4806564</v>
      </c>
      <c r="W12" s="35">
        <v>5.0178419999999999</v>
      </c>
      <c r="X12" s="35">
        <v>4.0978219999999999</v>
      </c>
      <c r="Y12" s="35">
        <v>-2.5170474</v>
      </c>
      <c r="Z12" s="35">
        <v>-5.8266245999999997</v>
      </c>
      <c r="AA12" s="35">
        <v>-5.5829776999999998</v>
      </c>
      <c r="AB12" s="35">
        <v>-4.4052410999999996</v>
      </c>
      <c r="AC12" s="35">
        <v>2.9349167</v>
      </c>
      <c r="AD12" s="35">
        <v>4.0733645999999997</v>
      </c>
      <c r="AE12" s="35">
        <v>2.7770041999999999</v>
      </c>
      <c r="AF12" s="35">
        <v>4.2240723999999998</v>
      </c>
      <c r="AG12" s="35">
        <v>4.6821628999999998</v>
      </c>
      <c r="AH12" s="35">
        <v>4.8413613</v>
      </c>
      <c r="AI12" s="35">
        <v>1.2867291000000001</v>
      </c>
      <c r="AJ12" s="35">
        <v>2.9099575999999998</v>
      </c>
      <c r="AK12" s="35">
        <v>4.6243863000000003</v>
      </c>
      <c r="AL12" s="35">
        <v>6.7701960999999997</v>
      </c>
      <c r="AM12" s="35">
        <v>10.097958999999999</v>
      </c>
      <c r="AN12" s="35">
        <v>7.0026558000000003</v>
      </c>
      <c r="AO12" s="35">
        <v>11.867153</v>
      </c>
      <c r="AP12" s="35">
        <v>6.9526063000000002</v>
      </c>
      <c r="AQ12" s="35">
        <v>8.1579987000000003</v>
      </c>
      <c r="AR12" s="35">
        <v>-1.4098923999999999</v>
      </c>
      <c r="AS12" s="35">
        <v>6.3913335</v>
      </c>
      <c r="AT12" s="35">
        <v>16.158843000000001</v>
      </c>
      <c r="AU12" s="35">
        <v>11.761240000000001</v>
      </c>
      <c r="AV12" s="35">
        <v>10.948649</v>
      </c>
      <c r="AW12" s="35">
        <v>7.7708830000000004</v>
      </c>
      <c r="AX12" s="35">
        <v>2.5060845999999999</v>
      </c>
      <c r="AY12" s="35">
        <v>1.5002917</v>
      </c>
      <c r="AZ12" s="35">
        <v>5.4136607999999997</v>
      </c>
      <c r="BA12" s="35">
        <v>7.3083901999999998</v>
      </c>
      <c r="BB12" s="35">
        <v>5.3227146999999997</v>
      </c>
      <c r="BC12" s="35">
        <v>-4.4594467</v>
      </c>
      <c r="BD12" s="35">
        <v>1.609637</v>
      </c>
      <c r="BE12" s="35">
        <v>4.8353469999999996</v>
      </c>
      <c r="BF12" s="35">
        <v>6.9590870000000002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1.5361012999999999</v>
      </c>
      <c r="G13" s="35">
        <v>2.3915739999999999</v>
      </c>
      <c r="H13" s="35">
        <v>3.2998455999999998</v>
      </c>
      <c r="I13" s="35">
        <v>3.8144710000000002</v>
      </c>
      <c r="J13" s="35">
        <v>4.0880241000000002</v>
      </c>
      <c r="K13" s="35">
        <v>4.3283772000000003</v>
      </c>
      <c r="L13" s="35">
        <v>4.2359729000000002</v>
      </c>
      <c r="M13" s="35">
        <v>3.8705444</v>
      </c>
      <c r="N13" s="35">
        <v>4.7047765000000004</v>
      </c>
      <c r="O13" s="35">
        <v>5.7409979</v>
      </c>
      <c r="P13" s="35">
        <v>4.7416985</v>
      </c>
      <c r="Q13" s="35">
        <v>6.4143344000000004</v>
      </c>
      <c r="R13" s="35">
        <v>5.4248279000000004</v>
      </c>
      <c r="S13" s="35">
        <v>4.9236124999999999</v>
      </c>
      <c r="T13" s="35">
        <v>4.8275151999999997</v>
      </c>
      <c r="U13" s="35">
        <v>4.6573456999999996</v>
      </c>
      <c r="V13" s="35">
        <v>3.5969003000000002</v>
      </c>
      <c r="W13" s="35">
        <v>2.4257259000000002</v>
      </c>
      <c r="X13" s="35">
        <v>2.0761797</v>
      </c>
      <c r="Y13" s="35">
        <v>1.9583679000000001</v>
      </c>
      <c r="Z13" s="35">
        <v>1.0640029</v>
      </c>
      <c r="AA13" s="35">
        <v>-0.73288856000000002</v>
      </c>
      <c r="AB13" s="35">
        <v>-0.82134859000000005</v>
      </c>
      <c r="AC13" s="35">
        <v>0.62413730999999995</v>
      </c>
      <c r="AD13" s="35">
        <v>-0.27776193999999998</v>
      </c>
      <c r="AE13" s="35">
        <v>0.25167634</v>
      </c>
      <c r="AF13" s="35">
        <v>-0.57193923999999996</v>
      </c>
      <c r="AG13" s="35">
        <v>-9.2814384999999999E-2</v>
      </c>
      <c r="AH13" s="35">
        <v>-0.26949201</v>
      </c>
      <c r="AI13" s="35">
        <v>-0.19458147000000001</v>
      </c>
      <c r="AJ13" s="35">
        <v>7.0846615000000002E-2</v>
      </c>
      <c r="AK13" s="35">
        <v>4.6840563000000002E-2</v>
      </c>
      <c r="AL13" s="35">
        <v>0.98345998000000001</v>
      </c>
      <c r="AM13" s="35">
        <v>2.9610113999999998</v>
      </c>
      <c r="AN13" s="35">
        <v>4.0612161999999996</v>
      </c>
      <c r="AO13" s="35">
        <v>6.2683327000000002</v>
      </c>
      <c r="AP13" s="35">
        <v>8.8475158999999994</v>
      </c>
      <c r="AQ13" s="35">
        <v>7.4350486</v>
      </c>
      <c r="AR13" s="35">
        <v>7.1419629000000002</v>
      </c>
      <c r="AS13" s="35">
        <v>5.9554083000000002</v>
      </c>
      <c r="AT13" s="35">
        <v>9.1646406999999996</v>
      </c>
      <c r="AU13" s="35">
        <v>10.182689</v>
      </c>
      <c r="AV13" s="35">
        <v>9.9720265999999995</v>
      </c>
      <c r="AW13" s="35">
        <v>6.7311139000000004</v>
      </c>
      <c r="AX13" s="35">
        <v>4.6368704999999997</v>
      </c>
      <c r="AY13" s="35">
        <v>2.2489607999999999</v>
      </c>
      <c r="AZ13" s="35">
        <v>2.0099201999999998</v>
      </c>
      <c r="BA13" s="35">
        <v>2.0747906999999999</v>
      </c>
      <c r="BB13" s="35">
        <v>3.0458411999999999</v>
      </c>
      <c r="BC13" s="35">
        <v>3.5623448</v>
      </c>
      <c r="BD13" s="35">
        <v>2.5003399000000002</v>
      </c>
      <c r="BE13" s="35">
        <v>2.8202666999999999</v>
      </c>
      <c r="BF13" s="35">
        <v>3.4108895000000001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1.1432523E-2</v>
      </c>
      <c r="G14" s="35">
        <v>4.0122053999999997E-2</v>
      </c>
      <c r="H14" s="35">
        <v>7.2584327000000004E-2</v>
      </c>
      <c r="I14" s="35">
        <v>9.3003671999999996E-2</v>
      </c>
      <c r="J14" s="35">
        <v>0.10520023000000001</v>
      </c>
      <c r="K14" s="35">
        <v>0.11742634</v>
      </c>
      <c r="L14" s="35">
        <v>0.11733937</v>
      </c>
      <c r="M14" s="35">
        <v>0.11188776</v>
      </c>
      <c r="N14" s="35">
        <v>0.14520809000000001</v>
      </c>
      <c r="O14" s="35">
        <v>0.12193130000000001</v>
      </c>
      <c r="P14" s="35">
        <v>0.13806355000000001</v>
      </c>
      <c r="Q14" s="35">
        <v>0.16859634000000001</v>
      </c>
      <c r="R14" s="35">
        <v>0.17537243</v>
      </c>
      <c r="S14" s="35">
        <v>0.17004227999999999</v>
      </c>
      <c r="T14" s="35">
        <v>0.13978299</v>
      </c>
      <c r="U14" s="35">
        <v>0.10874818</v>
      </c>
      <c r="V14" s="35">
        <v>5.5783125000000003E-2</v>
      </c>
      <c r="W14" s="35">
        <v>4.6333064E-2</v>
      </c>
      <c r="X14" s="35">
        <v>7.5298535999999999E-2</v>
      </c>
      <c r="Y14" s="35">
        <v>7.4435899E-2</v>
      </c>
      <c r="Z14" s="35">
        <v>3.1017864999999999E-2</v>
      </c>
      <c r="AA14" s="35">
        <v>-4.2998524999999996E-3</v>
      </c>
      <c r="AB14" s="35">
        <v>3.5052973000000001E-2</v>
      </c>
      <c r="AC14" s="35">
        <v>5.8667826999999999E-2</v>
      </c>
      <c r="AD14" s="35">
        <v>7.8598281000000006E-2</v>
      </c>
      <c r="AE14" s="35">
        <v>9.6710561E-2</v>
      </c>
      <c r="AF14" s="35">
        <v>9.6782224E-2</v>
      </c>
      <c r="AG14" s="35">
        <v>0.14625656000000001</v>
      </c>
      <c r="AH14" s="35">
        <v>9.0138682999999997E-2</v>
      </c>
      <c r="AI14" s="35">
        <v>0.16034379000000001</v>
      </c>
      <c r="AJ14" s="35">
        <v>0.25063226</v>
      </c>
      <c r="AK14" s="35">
        <v>0.20471626000000001</v>
      </c>
      <c r="AL14" s="35">
        <v>0.26895619999999998</v>
      </c>
      <c r="AM14" s="35">
        <v>0.28547161999999998</v>
      </c>
      <c r="AN14" s="35">
        <v>0.42398333999999999</v>
      </c>
      <c r="AO14" s="35">
        <v>0.59970327000000001</v>
      </c>
      <c r="AP14" s="35">
        <v>0.61750013000000004</v>
      </c>
      <c r="AQ14" s="35">
        <v>0.42092664000000002</v>
      </c>
      <c r="AR14" s="35">
        <v>9.6841483000000006E-2</v>
      </c>
      <c r="AS14" s="35">
        <v>6.0061903E-2</v>
      </c>
      <c r="AT14" s="35">
        <v>0.14193600000000001</v>
      </c>
      <c r="AU14" s="35">
        <v>8.8266858000000004E-2</v>
      </c>
      <c r="AV14" s="35">
        <v>6.3964434000000001E-2</v>
      </c>
      <c r="AW14" s="35">
        <v>1.6406489E-2</v>
      </c>
      <c r="AX14" s="35">
        <v>-8.3529861999999996E-2</v>
      </c>
      <c r="AY14" s="35">
        <v>1.3128165000000001E-2</v>
      </c>
      <c r="AZ14" s="35">
        <v>0.20040540000000001</v>
      </c>
      <c r="BA14" s="35">
        <v>0.27768361000000003</v>
      </c>
      <c r="BB14" s="35">
        <v>0.32731628000000001</v>
      </c>
      <c r="BC14" s="35">
        <v>0.20445156</v>
      </c>
      <c r="BD14" s="35">
        <v>0.15453935999999999</v>
      </c>
      <c r="BE14" s="35">
        <v>0.18953178000000001</v>
      </c>
      <c r="BF14" s="35">
        <v>0.14356640000000001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1.5246687999999999</v>
      </c>
      <c r="G15" s="35">
        <v>2.3514518999999998</v>
      </c>
      <c r="H15" s="35">
        <v>3.2272612999999999</v>
      </c>
      <c r="I15" s="35">
        <v>3.7214673999999999</v>
      </c>
      <c r="J15" s="35">
        <v>3.9828239000000001</v>
      </c>
      <c r="K15" s="35">
        <v>4.2109508</v>
      </c>
      <c r="L15" s="35">
        <v>4.1186334999999996</v>
      </c>
      <c r="M15" s="35">
        <v>3.7586567</v>
      </c>
      <c r="N15" s="35">
        <v>4.5595683999999999</v>
      </c>
      <c r="O15" s="35">
        <v>5.6190666</v>
      </c>
      <c r="P15" s="35">
        <v>4.6036349000000003</v>
      </c>
      <c r="Q15" s="35">
        <v>6.2457380999999996</v>
      </c>
      <c r="R15" s="35">
        <v>5.2494554000000004</v>
      </c>
      <c r="S15" s="35">
        <v>4.7535702000000004</v>
      </c>
      <c r="T15" s="35">
        <v>4.6877322000000001</v>
      </c>
      <c r="U15" s="35">
        <v>4.5485974999999996</v>
      </c>
      <c r="V15" s="35">
        <v>3.5411171000000001</v>
      </c>
      <c r="W15" s="35">
        <v>2.3793928000000002</v>
      </c>
      <c r="X15" s="35">
        <v>2.0008811999999998</v>
      </c>
      <c r="Y15" s="35">
        <v>1.8839319999999999</v>
      </c>
      <c r="Z15" s="35">
        <v>1.0329851000000001</v>
      </c>
      <c r="AA15" s="35">
        <v>-0.72858871000000003</v>
      </c>
      <c r="AB15" s="35">
        <v>-0.85640156000000001</v>
      </c>
      <c r="AC15" s="35">
        <v>0.56546947999999997</v>
      </c>
      <c r="AD15" s="35">
        <v>-0.35636022000000001</v>
      </c>
      <c r="AE15" s="35">
        <v>0.15496578</v>
      </c>
      <c r="AF15" s="35">
        <v>-0.66872145999999999</v>
      </c>
      <c r="AG15" s="35">
        <v>-0.23907095</v>
      </c>
      <c r="AH15" s="35">
        <v>-0.35963070000000003</v>
      </c>
      <c r="AI15" s="35">
        <v>-0.35492526000000002</v>
      </c>
      <c r="AJ15" s="35">
        <v>-0.17978564</v>
      </c>
      <c r="AK15" s="35">
        <v>-0.15787570000000001</v>
      </c>
      <c r="AL15" s="35">
        <v>0.71450376999999998</v>
      </c>
      <c r="AM15" s="35">
        <v>2.6755398000000001</v>
      </c>
      <c r="AN15" s="35">
        <v>3.6372328</v>
      </c>
      <c r="AO15" s="35">
        <v>5.6686294999999998</v>
      </c>
      <c r="AP15" s="35">
        <v>8.2300158000000003</v>
      </c>
      <c r="AQ15" s="35">
        <v>7.0141220000000004</v>
      </c>
      <c r="AR15" s="35">
        <v>7.0451214999999996</v>
      </c>
      <c r="AS15" s="35">
        <v>5.8953464000000002</v>
      </c>
      <c r="AT15" s="35">
        <v>9.0227047000000002</v>
      </c>
      <c r="AU15" s="35">
        <v>10.094422</v>
      </c>
      <c r="AV15" s="35">
        <v>9.9080621999999998</v>
      </c>
      <c r="AW15" s="35">
        <v>6.7147074</v>
      </c>
      <c r="AX15" s="35">
        <v>4.7204003999999999</v>
      </c>
      <c r="AY15" s="35">
        <v>2.2358326000000002</v>
      </c>
      <c r="AZ15" s="35">
        <v>1.8095148000000001</v>
      </c>
      <c r="BA15" s="35">
        <v>1.797107</v>
      </c>
      <c r="BB15" s="35">
        <v>2.7185248999999998</v>
      </c>
      <c r="BC15" s="35">
        <v>3.3578931999999999</v>
      </c>
      <c r="BD15" s="35">
        <v>2.3458006</v>
      </c>
      <c r="BE15" s="35">
        <v>2.6307349000000002</v>
      </c>
      <c r="BF15" s="35">
        <v>3.2673231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4.1599206000000004</v>
      </c>
      <c r="G16" s="35">
        <v>3.0366968000000001</v>
      </c>
      <c r="H16" s="35">
        <v>2.979724</v>
      </c>
      <c r="I16" s="35">
        <v>2.5017860999999999</v>
      </c>
      <c r="J16" s="35">
        <v>2.0854351000000002</v>
      </c>
      <c r="K16" s="35">
        <v>0.87417478000000004</v>
      </c>
      <c r="L16" s="35">
        <v>1.6126697999999999</v>
      </c>
      <c r="M16" s="35">
        <v>1.4257525</v>
      </c>
      <c r="N16" s="35">
        <v>1.7465145</v>
      </c>
      <c r="O16" s="35">
        <v>1.5643783</v>
      </c>
      <c r="P16" s="35">
        <v>0.95032675</v>
      </c>
      <c r="Q16" s="35">
        <v>1.0199085999999999</v>
      </c>
      <c r="R16" s="35">
        <v>1.3509787</v>
      </c>
      <c r="S16" s="35">
        <v>0.63759951999999998</v>
      </c>
      <c r="T16" s="35">
        <v>2.3467264000000001</v>
      </c>
      <c r="U16" s="35">
        <v>1.2917959000000001</v>
      </c>
      <c r="V16" s="35">
        <v>1.5603574</v>
      </c>
      <c r="W16" s="35">
        <v>3.0463119999999999</v>
      </c>
      <c r="X16" s="35">
        <v>1.3083065</v>
      </c>
      <c r="Y16" s="35">
        <v>0.89754877</v>
      </c>
      <c r="Z16" s="35">
        <v>0.48893617</v>
      </c>
      <c r="AA16" s="35">
        <v>0.93817589000000001</v>
      </c>
      <c r="AB16" s="35">
        <v>-2.1614827000000001</v>
      </c>
      <c r="AC16" s="35">
        <v>-0.72874216000000003</v>
      </c>
      <c r="AD16" s="35">
        <v>-5.3976765999999996</v>
      </c>
      <c r="AE16" s="35">
        <v>-0.14578199999999999</v>
      </c>
      <c r="AF16" s="35">
        <v>-0.56730069999999999</v>
      </c>
      <c r="AG16" s="35">
        <v>0.81943887999999998</v>
      </c>
      <c r="AH16" s="35">
        <v>0.38499222999999999</v>
      </c>
      <c r="AI16" s="35">
        <v>-0.33516444000000001</v>
      </c>
      <c r="AJ16" s="35">
        <v>2.1872804000000001</v>
      </c>
      <c r="AK16" s="35">
        <v>2.3126012</v>
      </c>
      <c r="AL16" s="35">
        <v>2.7824154999999999</v>
      </c>
      <c r="AM16" s="35">
        <v>0.18960505</v>
      </c>
      <c r="AN16" s="35">
        <v>2.4892385E-2</v>
      </c>
      <c r="AO16" s="35">
        <v>0.55047773</v>
      </c>
      <c r="AP16" s="35">
        <v>2.3930349</v>
      </c>
      <c r="AQ16" s="35">
        <v>1.9199155999999999</v>
      </c>
      <c r="AR16" s="35">
        <v>-2.8552822</v>
      </c>
      <c r="AS16" s="35">
        <v>-0.73800555000000001</v>
      </c>
      <c r="AT16" s="35">
        <v>3.8336641</v>
      </c>
      <c r="AU16" s="35">
        <v>2.048384</v>
      </c>
      <c r="AV16" s="35">
        <v>2.3447675000000001</v>
      </c>
      <c r="AW16" s="35">
        <v>1.1112644</v>
      </c>
      <c r="AX16" s="35">
        <v>1.3321993999999999</v>
      </c>
      <c r="AY16" s="35">
        <v>1.5995208999999999</v>
      </c>
      <c r="AZ16" s="35">
        <v>1.2769305</v>
      </c>
      <c r="BA16" s="35">
        <v>2.2182217999999998</v>
      </c>
      <c r="BB16" s="35">
        <v>2.8372657000000001</v>
      </c>
      <c r="BC16" s="35">
        <v>-0.84796059999999995</v>
      </c>
      <c r="BD16" s="35">
        <v>-4.0003149999999996</v>
      </c>
      <c r="BE16" s="35">
        <v>3.9891789000000002</v>
      </c>
      <c r="BF16" s="35">
        <v>0.40720223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1.0204785999999999</v>
      </c>
      <c r="G17" s="35">
        <v>0.38503217000000001</v>
      </c>
      <c r="H17" s="35">
        <v>0.69917644000000001</v>
      </c>
      <c r="I17" s="35">
        <v>0.4469456</v>
      </c>
      <c r="J17" s="35">
        <v>7.3768403999999996E-2</v>
      </c>
      <c r="K17" s="35">
        <v>0.27099106000000001</v>
      </c>
      <c r="L17" s="35">
        <v>0.98624281999999996</v>
      </c>
      <c r="M17" s="35">
        <v>0.79497105000000001</v>
      </c>
      <c r="N17" s="35">
        <v>1.1476820000000001</v>
      </c>
      <c r="O17" s="35">
        <v>0.96771578000000003</v>
      </c>
      <c r="P17" s="35">
        <v>0.53394708000000002</v>
      </c>
      <c r="Q17" s="35">
        <v>0.56887277999999997</v>
      </c>
      <c r="R17" s="35">
        <v>0.75203746000000005</v>
      </c>
      <c r="S17" s="35">
        <v>0.20844409999999999</v>
      </c>
      <c r="T17" s="35">
        <v>1.9268864000000001</v>
      </c>
      <c r="U17" s="35">
        <v>0.84091899999999997</v>
      </c>
      <c r="V17" s="35">
        <v>1.0722978000000001</v>
      </c>
      <c r="W17" s="35">
        <v>3.4889190000000001</v>
      </c>
      <c r="X17" s="35">
        <v>0.81579637000000005</v>
      </c>
      <c r="Y17" s="35">
        <v>0.67028365000000001</v>
      </c>
      <c r="Z17" s="35">
        <v>0.22732521</v>
      </c>
      <c r="AA17" s="35">
        <v>0.66955191000000003</v>
      </c>
      <c r="AB17" s="35">
        <v>-1.7172232999999999</v>
      </c>
      <c r="AC17" s="35">
        <v>-0.24295362000000001</v>
      </c>
      <c r="AD17" s="35">
        <v>1.8221272E-2</v>
      </c>
      <c r="AE17" s="35">
        <v>-0.19537829000000001</v>
      </c>
      <c r="AF17" s="35">
        <v>-0.61536548000000002</v>
      </c>
      <c r="AG17" s="35">
        <v>0.68875129000000002</v>
      </c>
      <c r="AH17" s="35">
        <v>0.23011498</v>
      </c>
      <c r="AI17" s="35">
        <v>-0.50099227000000002</v>
      </c>
      <c r="AJ17" s="35">
        <v>0.46221622000000001</v>
      </c>
      <c r="AK17" s="35">
        <v>0.86381149000000002</v>
      </c>
      <c r="AL17" s="35">
        <v>1.3281358999999999</v>
      </c>
      <c r="AM17" s="35">
        <v>3.4827425000000002E-3</v>
      </c>
      <c r="AN17" s="35">
        <v>-0.12656454</v>
      </c>
      <c r="AO17" s="35">
        <v>0.25437418000000001</v>
      </c>
      <c r="AP17" s="35">
        <v>0.79052816000000004</v>
      </c>
      <c r="AQ17" s="35">
        <v>0.36189033999999998</v>
      </c>
      <c r="AR17" s="35">
        <v>-2.4419868999999998</v>
      </c>
      <c r="AS17" s="35">
        <v>1.1515519999999999</v>
      </c>
      <c r="AT17" s="35">
        <v>0.82541028000000005</v>
      </c>
      <c r="AU17" s="35">
        <v>0.72395478999999996</v>
      </c>
      <c r="AV17" s="35">
        <v>2.0840271000000001</v>
      </c>
      <c r="AW17" s="35">
        <v>0.6800214</v>
      </c>
      <c r="AX17" s="35">
        <v>1.1588369999999999</v>
      </c>
      <c r="AY17" s="35">
        <v>0.38629011000000002</v>
      </c>
      <c r="AZ17" s="35">
        <v>1.6753971999999999</v>
      </c>
      <c r="BA17" s="35">
        <v>1.6795772</v>
      </c>
      <c r="BB17" s="35">
        <v>-8.2030492999999996E-2</v>
      </c>
      <c r="BC17" s="35">
        <v>-0.32950654000000001</v>
      </c>
      <c r="BD17" s="35">
        <v>-2.380792</v>
      </c>
      <c r="BE17" s="35">
        <v>1.3820958999999999</v>
      </c>
      <c r="BF17" s="35">
        <v>0.59659669999999998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3.1394419999999998</v>
      </c>
      <c r="G18" s="35">
        <v>2.6516647</v>
      </c>
      <c r="H18" s="35">
        <v>2.2805474999999999</v>
      </c>
      <c r="I18" s="35">
        <v>2.0548405000000001</v>
      </c>
      <c r="J18" s="35">
        <v>2.0116667000000001</v>
      </c>
      <c r="K18" s="35">
        <v>0.60318371999999998</v>
      </c>
      <c r="L18" s="35">
        <v>0.62642703</v>
      </c>
      <c r="M18" s="35">
        <v>0.63078142999999998</v>
      </c>
      <c r="N18" s="35">
        <v>0.59883259</v>
      </c>
      <c r="O18" s="35">
        <v>0.59666253000000002</v>
      </c>
      <c r="P18" s="35">
        <v>0.41637966999999998</v>
      </c>
      <c r="Q18" s="35">
        <v>0.45103581999999998</v>
      </c>
      <c r="R18" s="35">
        <v>0.59894122000000005</v>
      </c>
      <c r="S18" s="35">
        <v>0.42915541000000001</v>
      </c>
      <c r="T18" s="35">
        <v>0.41984002999999998</v>
      </c>
      <c r="U18" s="35">
        <v>0.45087685</v>
      </c>
      <c r="V18" s="35">
        <v>0.48805957</v>
      </c>
      <c r="W18" s="35">
        <v>-0.44260701000000002</v>
      </c>
      <c r="X18" s="35">
        <v>0.49251014999999998</v>
      </c>
      <c r="Y18" s="35">
        <v>0.22726511999999999</v>
      </c>
      <c r="Z18" s="35">
        <v>0.26161096</v>
      </c>
      <c r="AA18" s="35">
        <v>0.26862397999999998</v>
      </c>
      <c r="AB18" s="35">
        <v>-0.44425937999999998</v>
      </c>
      <c r="AC18" s="35">
        <v>-0.48578853999999999</v>
      </c>
      <c r="AD18" s="35">
        <v>-5.4158979</v>
      </c>
      <c r="AE18" s="35">
        <v>4.9596282999999998E-2</v>
      </c>
      <c r="AF18" s="35">
        <v>4.8064774999999997E-2</v>
      </c>
      <c r="AG18" s="35">
        <v>0.13068759999999999</v>
      </c>
      <c r="AH18" s="35">
        <v>0.15487724999999999</v>
      </c>
      <c r="AI18" s="35">
        <v>0.16582783000000001</v>
      </c>
      <c r="AJ18" s="35">
        <v>1.7250642</v>
      </c>
      <c r="AK18" s="35">
        <v>1.4487897999999999</v>
      </c>
      <c r="AL18" s="35">
        <v>1.4542796</v>
      </c>
      <c r="AM18" s="35">
        <v>0.18612231000000001</v>
      </c>
      <c r="AN18" s="35">
        <v>0.15145692999999999</v>
      </c>
      <c r="AO18" s="35">
        <v>0.29610354999999999</v>
      </c>
      <c r="AP18" s="35">
        <v>1.6025067</v>
      </c>
      <c r="AQ18" s="35">
        <v>1.5580252999999999</v>
      </c>
      <c r="AR18" s="35">
        <v>-0.41329537999999999</v>
      </c>
      <c r="AS18" s="35">
        <v>-1.8895575</v>
      </c>
      <c r="AT18" s="35">
        <v>3.0082537999999999</v>
      </c>
      <c r="AU18" s="35">
        <v>1.3244292</v>
      </c>
      <c r="AV18" s="35">
        <v>0.26074033000000002</v>
      </c>
      <c r="AW18" s="35">
        <v>0.43124303000000003</v>
      </c>
      <c r="AX18" s="35">
        <v>0.17336236999999999</v>
      </c>
      <c r="AY18" s="35">
        <v>1.2132308000000001</v>
      </c>
      <c r="AZ18" s="35">
        <v>-0.39846671</v>
      </c>
      <c r="BA18" s="35">
        <v>0.53864462999999996</v>
      </c>
      <c r="BB18" s="35">
        <v>2.9192961999999998</v>
      </c>
      <c r="BC18" s="35">
        <v>-0.51845406000000005</v>
      </c>
      <c r="BD18" s="35">
        <v>-1.619523</v>
      </c>
      <c r="BE18" s="35">
        <v>2.6070829999999998</v>
      </c>
      <c r="BF18" s="35">
        <v>-0.18939447000000001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2.4914166999999998</v>
      </c>
      <c r="G19" s="35">
        <v>3.8187297999999998</v>
      </c>
      <c r="H19" s="35">
        <v>5.0899163999999999</v>
      </c>
      <c r="I19" s="35">
        <v>5.7885678</v>
      </c>
      <c r="J19" s="35">
        <v>6.3085779999999998</v>
      </c>
      <c r="K19" s="35">
        <v>6.8957663</v>
      </c>
      <c r="L19" s="35">
        <v>6.9164605000000003</v>
      </c>
      <c r="M19" s="35">
        <v>6.2828445999999998</v>
      </c>
      <c r="N19" s="35">
        <v>7.4569362999999997</v>
      </c>
      <c r="O19" s="35">
        <v>8.8084913</v>
      </c>
      <c r="P19" s="35">
        <v>7.0320394000000004</v>
      </c>
      <c r="Q19" s="35">
        <v>9.2520551999999991</v>
      </c>
      <c r="R19" s="35">
        <v>7.7634990999999998</v>
      </c>
      <c r="S19" s="35">
        <v>7.0406396999999998</v>
      </c>
      <c r="T19" s="35">
        <v>6.8765720000000004</v>
      </c>
      <c r="U19" s="35">
        <v>6.7093486999999996</v>
      </c>
      <c r="V19" s="35">
        <v>5.2375341999999998</v>
      </c>
      <c r="W19" s="35">
        <v>3.5326876999999999</v>
      </c>
      <c r="X19" s="35">
        <v>2.9311786999999998</v>
      </c>
      <c r="Y19" s="35">
        <v>2.6650706</v>
      </c>
      <c r="Z19" s="35">
        <v>1.4765021</v>
      </c>
      <c r="AA19" s="35">
        <v>-1.0739022</v>
      </c>
      <c r="AB19" s="35">
        <v>-1.2247351</v>
      </c>
      <c r="AC19" s="35">
        <v>0.94848200000000005</v>
      </c>
      <c r="AD19" s="35">
        <v>-0.39078930000000001</v>
      </c>
      <c r="AE19" s="35">
        <v>0.31709611999999998</v>
      </c>
      <c r="AF19" s="35">
        <v>-0.71155024</v>
      </c>
      <c r="AG19" s="35">
        <v>-0.11704186</v>
      </c>
      <c r="AH19" s="35">
        <v>-0.34379400999999998</v>
      </c>
      <c r="AI19" s="35">
        <v>-0.247474</v>
      </c>
      <c r="AJ19" s="35">
        <v>9.0799050000000006E-2</v>
      </c>
      <c r="AK19" s="35">
        <v>5.9780882E-2</v>
      </c>
      <c r="AL19" s="35">
        <v>1.2702902</v>
      </c>
      <c r="AM19" s="35">
        <v>3.7838967000000001</v>
      </c>
      <c r="AN19" s="35">
        <v>5.1525068999999997</v>
      </c>
      <c r="AO19" s="35">
        <v>7.9351288999999996</v>
      </c>
      <c r="AP19" s="35">
        <v>11.31413</v>
      </c>
      <c r="AQ19" s="35">
        <v>9.8883255000000005</v>
      </c>
      <c r="AR19" s="35">
        <v>10.090208000000001</v>
      </c>
      <c r="AS19" s="35">
        <v>8.4797434999999997</v>
      </c>
      <c r="AT19" s="35">
        <v>12.689628000000001</v>
      </c>
      <c r="AU19" s="35">
        <v>14.307325000000001</v>
      </c>
      <c r="AV19" s="35">
        <v>14.117353</v>
      </c>
      <c r="AW19" s="35">
        <v>9.6340824999999999</v>
      </c>
      <c r="AX19" s="35">
        <v>6.7685224000000002</v>
      </c>
      <c r="AY19" s="35">
        <v>3.3344198</v>
      </c>
      <c r="AZ19" s="35">
        <v>2.9738158000000001</v>
      </c>
      <c r="BA19" s="35">
        <v>3.0361007999999998</v>
      </c>
      <c r="BB19" s="35">
        <v>4.4375470000000004</v>
      </c>
      <c r="BC19" s="35">
        <v>5.2718195999999997</v>
      </c>
      <c r="BD19" s="35">
        <v>3.7253989999999999</v>
      </c>
      <c r="BE19" s="35">
        <v>4.1467934</v>
      </c>
      <c r="BF19" s="35">
        <v>5.0174190999999997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5.4918243999999996</v>
      </c>
      <c r="G20" s="35">
        <v>19.051866</v>
      </c>
      <c r="H20" s="35">
        <v>30.692543000000001</v>
      </c>
      <c r="I20" s="35">
        <v>35.128509000000001</v>
      </c>
      <c r="J20" s="35">
        <v>34.561279999999996</v>
      </c>
      <c r="K20" s="35">
        <v>32.382783000000003</v>
      </c>
      <c r="L20" s="35">
        <v>27.446740999999999</v>
      </c>
      <c r="M20" s="35">
        <v>22.323495999999999</v>
      </c>
      <c r="N20" s="35">
        <v>24.911245000000001</v>
      </c>
      <c r="O20" s="35">
        <v>20.453037999999999</v>
      </c>
      <c r="P20" s="35">
        <v>23.902864000000001</v>
      </c>
      <c r="Q20" s="35">
        <v>26.169056000000001</v>
      </c>
      <c r="R20" s="35">
        <v>24.394121999999999</v>
      </c>
      <c r="S20" s="35">
        <v>21.943935</v>
      </c>
      <c r="T20" s="35">
        <v>16.893415000000001</v>
      </c>
      <c r="U20" s="35">
        <v>12.240007</v>
      </c>
      <c r="V20" s="35">
        <v>5.8599543000000001</v>
      </c>
      <c r="W20" s="35">
        <v>4.8389623999999998</v>
      </c>
      <c r="X20" s="35">
        <v>8.4283604000000008</v>
      </c>
      <c r="Y20" s="35">
        <v>8.6585994999999993</v>
      </c>
      <c r="Z20" s="35">
        <v>4.3395830000000002</v>
      </c>
      <c r="AA20" s="35">
        <v>-0.88145136000000002</v>
      </c>
      <c r="AB20" s="35">
        <v>9.3542328999999995</v>
      </c>
      <c r="AC20" s="35">
        <v>13.797599</v>
      </c>
      <c r="AD20" s="35">
        <v>12.633115999999999</v>
      </c>
      <c r="AE20" s="35">
        <v>11.969654999999999</v>
      </c>
      <c r="AF20" s="35">
        <v>9.2359945999999997</v>
      </c>
      <c r="AG20" s="35">
        <v>11.904313999999999</v>
      </c>
      <c r="AH20" s="35">
        <v>7.0214546999999996</v>
      </c>
      <c r="AI20" s="35">
        <v>11.646585</v>
      </c>
      <c r="AJ20" s="35">
        <v>16.335197999999998</v>
      </c>
      <c r="AK20" s="35">
        <v>12.845580999999999</v>
      </c>
      <c r="AL20" s="35">
        <v>16.813096999999999</v>
      </c>
      <c r="AM20" s="35">
        <v>17.951404</v>
      </c>
      <c r="AN20" s="35">
        <v>27.223890999999998</v>
      </c>
      <c r="AO20" s="35">
        <v>37.089585</v>
      </c>
      <c r="AP20" s="35">
        <v>33.122751000000001</v>
      </c>
      <c r="AQ20" s="35">
        <v>21.861944000000001</v>
      </c>
      <c r="AR20" s="35">
        <v>5.3790148000000002</v>
      </c>
      <c r="AS20" s="35">
        <v>3.3870303000000002</v>
      </c>
      <c r="AT20" s="35">
        <v>8.4278118000000006</v>
      </c>
      <c r="AU20" s="35">
        <v>6.0637666000000001</v>
      </c>
      <c r="AV20" s="35">
        <v>5.2703338999999998</v>
      </c>
      <c r="AW20" s="35">
        <v>1.4710943000000001</v>
      </c>
      <c r="AX20" s="35">
        <v>-7.9950659999999996</v>
      </c>
      <c r="AY20" s="35">
        <v>1.2721754000000001</v>
      </c>
      <c r="AZ20" s="35">
        <v>18.429386000000001</v>
      </c>
      <c r="BA20" s="35">
        <v>21.675901</v>
      </c>
      <c r="BB20" s="35">
        <v>20.991945999999999</v>
      </c>
      <c r="BC20" s="35">
        <v>11.531789</v>
      </c>
      <c r="BD20" s="35">
        <v>8.2579992999999998</v>
      </c>
      <c r="BE20" s="35">
        <v>10.227826</v>
      </c>
      <c r="BF20" s="35">
        <v>7.5770928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2.4812588999999998</v>
      </c>
      <c r="G21" s="35">
        <v>3.7673489999999998</v>
      </c>
      <c r="H21" s="35">
        <v>4.9962705999999999</v>
      </c>
      <c r="I21" s="35">
        <v>5.6701603</v>
      </c>
      <c r="J21" s="35">
        <v>6.1751588999999996</v>
      </c>
      <c r="K21" s="35">
        <v>6.7472835</v>
      </c>
      <c r="L21" s="35">
        <v>6.7721562000000004</v>
      </c>
      <c r="M21" s="35">
        <v>6.1513425000000002</v>
      </c>
      <c r="N21" s="35">
        <v>7.2944399999999998</v>
      </c>
      <c r="O21" s="35">
        <v>8.7009732999999994</v>
      </c>
      <c r="P21" s="35">
        <v>6.8862750999999998</v>
      </c>
      <c r="Q21" s="35">
        <v>9.0934060999999993</v>
      </c>
      <c r="R21" s="35">
        <v>7.5906301999999997</v>
      </c>
      <c r="S21" s="35">
        <v>6.8737059</v>
      </c>
      <c r="T21" s="35">
        <v>6.7571022000000003</v>
      </c>
      <c r="U21" s="35">
        <v>6.6375906999999996</v>
      </c>
      <c r="V21" s="35">
        <v>5.2287946999999999</v>
      </c>
      <c r="W21" s="35">
        <v>3.5142031999999999</v>
      </c>
      <c r="X21" s="35">
        <v>2.8607057999999999</v>
      </c>
      <c r="Y21" s="35">
        <v>2.5941464000000001</v>
      </c>
      <c r="Z21" s="35">
        <v>1.4475461999999999</v>
      </c>
      <c r="AA21" s="35">
        <v>-1.0752988999999999</v>
      </c>
      <c r="AB21" s="35">
        <v>-1.2843378999999999</v>
      </c>
      <c r="AC21" s="35">
        <v>0.86435247000000004</v>
      </c>
      <c r="AD21" s="35">
        <v>-0.50497243999999997</v>
      </c>
      <c r="AE21" s="35">
        <v>0.1973473</v>
      </c>
      <c r="AF21" s="35">
        <v>-0.84300551000000001</v>
      </c>
      <c r="AG21" s="35">
        <v>-0.30661736000000001</v>
      </c>
      <c r="AH21" s="35">
        <v>-0.46640303</v>
      </c>
      <c r="AI21" s="35">
        <v>-0.45954324000000002</v>
      </c>
      <c r="AJ21" s="35">
        <v>-0.23388692</v>
      </c>
      <c r="AK21" s="35">
        <v>-0.20622689999999999</v>
      </c>
      <c r="AL21" s="35">
        <v>0.94231854999999998</v>
      </c>
      <c r="AM21" s="35">
        <v>3.4897195000000001</v>
      </c>
      <c r="AN21" s="35">
        <v>4.7076655000000001</v>
      </c>
      <c r="AO21" s="35">
        <v>7.3254868999999996</v>
      </c>
      <c r="AP21" s="35">
        <v>10.778956000000001</v>
      </c>
      <c r="AQ21" s="35">
        <v>9.5735893000000001</v>
      </c>
      <c r="AR21" s="35">
        <v>10.214041</v>
      </c>
      <c r="AS21" s="35">
        <v>8.6111550000000001</v>
      </c>
      <c r="AT21" s="35">
        <v>12.791066000000001</v>
      </c>
      <c r="AU21" s="35">
        <v>14.479972999999999</v>
      </c>
      <c r="AV21" s="35">
        <v>14.272059</v>
      </c>
      <c r="AW21" s="35">
        <v>9.7665596000000008</v>
      </c>
      <c r="AX21" s="35">
        <v>6.9975901</v>
      </c>
      <c r="AY21" s="35">
        <v>3.3661924000000001</v>
      </c>
      <c r="AZ21" s="35">
        <v>2.7210149000000001</v>
      </c>
      <c r="BA21" s="35">
        <v>2.6800055</v>
      </c>
      <c r="BB21" s="35">
        <v>4.0526743999999999</v>
      </c>
      <c r="BC21" s="35">
        <v>5.1024718</v>
      </c>
      <c r="BD21" s="35">
        <v>3.5953127</v>
      </c>
      <c r="BE21" s="35">
        <v>3.9764889999999999</v>
      </c>
      <c r="BF21" s="35">
        <v>4.9441126000000004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10.848824</v>
      </c>
      <c r="G22" s="35">
        <v>8.1254226000000003</v>
      </c>
      <c r="H22" s="35">
        <v>8.4723197999999993</v>
      </c>
      <c r="I22" s="35">
        <v>7.3360228000000003</v>
      </c>
      <c r="J22" s="35">
        <v>5.9248513999999997</v>
      </c>
      <c r="K22" s="35">
        <v>2.3481768999999999</v>
      </c>
      <c r="L22" s="35">
        <v>4.1611577000000004</v>
      </c>
      <c r="M22" s="35">
        <v>3.7133072</v>
      </c>
      <c r="N22" s="35">
        <v>4.7318644000000001</v>
      </c>
      <c r="O22" s="35">
        <v>4.4922291000000003</v>
      </c>
      <c r="P22" s="35">
        <v>2.9177911999999999</v>
      </c>
      <c r="Q22" s="35">
        <v>3.3252660999999999</v>
      </c>
      <c r="R22" s="35">
        <v>4.4847187999999996</v>
      </c>
      <c r="S22" s="35">
        <v>2.1204371000000002</v>
      </c>
      <c r="T22" s="35">
        <v>7.8755367999999999</v>
      </c>
      <c r="U22" s="35">
        <v>4.2238056999999998</v>
      </c>
      <c r="V22" s="35">
        <v>4.9812412000000004</v>
      </c>
      <c r="W22" s="35">
        <v>9.7218762000000005</v>
      </c>
      <c r="X22" s="35">
        <v>4.4861883999999996</v>
      </c>
      <c r="Y22" s="35">
        <v>3.3846902000000001</v>
      </c>
      <c r="Z22" s="35">
        <v>1.7509456999999999</v>
      </c>
      <c r="AA22" s="35">
        <v>2.9543884999999999</v>
      </c>
      <c r="AB22" s="35">
        <v>-6.5609066</v>
      </c>
      <c r="AC22" s="35">
        <v>-2.1337180999999998</v>
      </c>
      <c r="AD22" s="35">
        <v>-18.736982999999999</v>
      </c>
      <c r="AE22" s="35">
        <v>-0.70536363999999996</v>
      </c>
      <c r="AF22" s="35">
        <v>-2.8905204000000002</v>
      </c>
      <c r="AG22" s="35">
        <v>3.9394309000000001</v>
      </c>
      <c r="AH22" s="35">
        <v>1.7816326</v>
      </c>
      <c r="AI22" s="35">
        <v>-1.5670018999999999</v>
      </c>
      <c r="AJ22" s="35">
        <v>10.12767</v>
      </c>
      <c r="AK22" s="35">
        <v>10.583038</v>
      </c>
      <c r="AL22" s="35">
        <v>12.324496999999999</v>
      </c>
      <c r="AM22" s="35">
        <v>0.87212588999999996</v>
      </c>
      <c r="AN22" s="35">
        <v>0.11752398999999999</v>
      </c>
      <c r="AO22" s="35">
        <v>2.6212219000000001</v>
      </c>
      <c r="AP22" s="35">
        <v>10.985744</v>
      </c>
      <c r="AQ22" s="35">
        <v>7.7386984999999999</v>
      </c>
      <c r="AR22" s="35">
        <v>-9.7700750000000003</v>
      </c>
      <c r="AS22" s="35">
        <v>-2.4794432</v>
      </c>
      <c r="AT22" s="35">
        <v>13.801703</v>
      </c>
      <c r="AU22" s="35">
        <v>7.1047067999999998</v>
      </c>
      <c r="AV22" s="35">
        <v>7.9853038999999999</v>
      </c>
      <c r="AW22" s="35">
        <v>3.6878997</v>
      </c>
      <c r="AX22" s="35">
        <v>4.2295109000000002</v>
      </c>
      <c r="AY22" s="35">
        <v>4.914371</v>
      </c>
      <c r="AZ22" s="35">
        <v>3.9397923000000001</v>
      </c>
      <c r="BA22" s="35">
        <v>7.0057590000000003</v>
      </c>
      <c r="BB22" s="35">
        <v>9.0471211999999994</v>
      </c>
      <c r="BC22" s="35">
        <v>-2.6157162</v>
      </c>
      <c r="BD22" s="35">
        <v>-12.165471</v>
      </c>
      <c r="BE22" s="35">
        <v>12.470209000000001</v>
      </c>
      <c r="BF22" s="35">
        <v>1.2717069999999999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2.6613470000000001</v>
      </c>
      <c r="G23" s="35">
        <v>1.0302473999999999</v>
      </c>
      <c r="H23" s="35">
        <v>1.9879849000000001</v>
      </c>
      <c r="I23" s="35">
        <v>1.3105849000000001</v>
      </c>
      <c r="J23" s="35">
        <v>0.20958064000000001</v>
      </c>
      <c r="K23" s="35">
        <v>0.72792646000000005</v>
      </c>
      <c r="L23" s="35">
        <v>2.5447936000000002</v>
      </c>
      <c r="M23" s="35">
        <v>2.0704658</v>
      </c>
      <c r="N23" s="35">
        <v>3.1094360999999999</v>
      </c>
      <c r="O23" s="35">
        <v>2.7788681</v>
      </c>
      <c r="P23" s="35">
        <v>1.6393793999999999</v>
      </c>
      <c r="Q23" s="35">
        <v>1.8547283000000001</v>
      </c>
      <c r="R23" s="35">
        <v>2.4964691000000001</v>
      </c>
      <c r="S23" s="35">
        <v>0.69321354000000002</v>
      </c>
      <c r="T23" s="35">
        <v>6.4665675</v>
      </c>
      <c r="U23" s="35">
        <v>2.7495664</v>
      </c>
      <c r="V23" s="35">
        <v>3.4231736000000001</v>
      </c>
      <c r="W23" s="35">
        <v>11.134394</v>
      </c>
      <c r="X23" s="35">
        <v>2.7973691000000001</v>
      </c>
      <c r="Y23" s="35">
        <v>2.5276649</v>
      </c>
      <c r="Z23" s="35">
        <v>0.81408192999999995</v>
      </c>
      <c r="AA23" s="35">
        <v>2.1084708000000001</v>
      </c>
      <c r="AB23" s="35">
        <v>-5.2124135000000003</v>
      </c>
      <c r="AC23" s="35">
        <v>-0.71135521000000002</v>
      </c>
      <c r="AD23" s="35">
        <v>6.3251594999999994E-2</v>
      </c>
      <c r="AE23" s="35">
        <v>-0.94533438000000003</v>
      </c>
      <c r="AF23" s="35">
        <v>-3.1354207999999999</v>
      </c>
      <c r="AG23" s="35">
        <v>3.3111538</v>
      </c>
      <c r="AH23" s="35">
        <v>1.0649055000000001</v>
      </c>
      <c r="AI23" s="35">
        <v>-2.3423004999999999</v>
      </c>
      <c r="AJ23" s="35">
        <v>2.1401797</v>
      </c>
      <c r="AK23" s="35">
        <v>3.9530161000000001</v>
      </c>
      <c r="AL23" s="35">
        <v>5.8828766999999997</v>
      </c>
      <c r="AM23" s="35">
        <v>1.6019562000000001E-2</v>
      </c>
      <c r="AN23" s="35">
        <v>-0.59754699</v>
      </c>
      <c r="AO23" s="35">
        <v>1.2112590999999999</v>
      </c>
      <c r="AP23" s="35">
        <v>3.6290901999999998</v>
      </c>
      <c r="AQ23" s="35">
        <v>1.4586893000000001</v>
      </c>
      <c r="AR23" s="35">
        <v>-8.3558795999999997</v>
      </c>
      <c r="AS23" s="35">
        <v>3.8688161000000001</v>
      </c>
      <c r="AT23" s="35">
        <v>2.9715872999999999</v>
      </c>
      <c r="AU23" s="35">
        <v>2.5109973000000001</v>
      </c>
      <c r="AV23" s="35">
        <v>7.0973306000000003</v>
      </c>
      <c r="AW23" s="35">
        <v>2.2567542999999999</v>
      </c>
      <c r="AX23" s="35">
        <v>3.6791143000000002</v>
      </c>
      <c r="AY23" s="35">
        <v>1.1868384000000001</v>
      </c>
      <c r="AZ23" s="35">
        <v>5.1692061999999996</v>
      </c>
      <c r="BA23" s="35">
        <v>5.30457</v>
      </c>
      <c r="BB23" s="35">
        <v>-0.26156867</v>
      </c>
      <c r="BC23" s="35">
        <v>-1.0164336</v>
      </c>
      <c r="BD23" s="35">
        <v>-7.2402942000000001</v>
      </c>
      <c r="BE23" s="35">
        <v>4.3204440000000002</v>
      </c>
      <c r="BF23" s="35">
        <v>1.8631926000000001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8.1874768000000007</v>
      </c>
      <c r="G24" s="35">
        <v>7.0951751999999999</v>
      </c>
      <c r="H24" s="35">
        <v>6.4843349000000003</v>
      </c>
      <c r="I24" s="35">
        <v>6.0254379</v>
      </c>
      <c r="J24" s="35">
        <v>5.7152707999999999</v>
      </c>
      <c r="K24" s="35">
        <v>1.6202505</v>
      </c>
      <c r="L24" s="35">
        <v>1.6163641</v>
      </c>
      <c r="M24" s="35">
        <v>1.6428414</v>
      </c>
      <c r="N24" s="35">
        <v>1.6224282999999999</v>
      </c>
      <c r="O24" s="35">
        <v>1.7133609999999999</v>
      </c>
      <c r="P24" s="35">
        <v>1.2784118</v>
      </c>
      <c r="Q24" s="35">
        <v>1.4705378</v>
      </c>
      <c r="R24" s="35">
        <v>1.9882496999999999</v>
      </c>
      <c r="S24" s="35">
        <v>1.4272236</v>
      </c>
      <c r="T24" s="35">
        <v>1.4089693000000001</v>
      </c>
      <c r="U24" s="35">
        <v>1.4742393</v>
      </c>
      <c r="V24" s="35">
        <v>1.5580677000000001</v>
      </c>
      <c r="W24" s="35">
        <v>-1.4125179999999999</v>
      </c>
      <c r="X24" s="35">
        <v>1.6888193</v>
      </c>
      <c r="Y24" s="35">
        <v>0.85702533000000003</v>
      </c>
      <c r="Z24" s="35">
        <v>0.93686378999999997</v>
      </c>
      <c r="AA24" s="35">
        <v>0.84591771999999998</v>
      </c>
      <c r="AB24" s="35">
        <v>-1.3484929999999999</v>
      </c>
      <c r="AC24" s="35">
        <v>-1.4223629</v>
      </c>
      <c r="AD24" s="35">
        <v>-18.800235000000001</v>
      </c>
      <c r="AE24" s="35">
        <v>0.23997073999999999</v>
      </c>
      <c r="AF24" s="35">
        <v>0.24490047000000001</v>
      </c>
      <c r="AG24" s="35">
        <v>0.62827719000000004</v>
      </c>
      <c r="AH24" s="35">
        <v>0.71672703999999998</v>
      </c>
      <c r="AI24" s="35">
        <v>0.77529861</v>
      </c>
      <c r="AJ24" s="35">
        <v>7.9874900999999996</v>
      </c>
      <c r="AK24" s="35">
        <v>6.6300220999999997</v>
      </c>
      <c r="AL24" s="35">
        <v>6.4416203999999997</v>
      </c>
      <c r="AM24" s="35">
        <v>0.85610633000000003</v>
      </c>
      <c r="AN24" s="35">
        <v>0.71507098000000002</v>
      </c>
      <c r="AO24" s="35">
        <v>1.4099628</v>
      </c>
      <c r="AP24" s="35">
        <v>7.3566532999999996</v>
      </c>
      <c r="AQ24" s="35">
        <v>6.2800092999999997</v>
      </c>
      <c r="AR24" s="35">
        <v>-1.4141953</v>
      </c>
      <c r="AS24" s="35">
        <v>-6.3482592999999996</v>
      </c>
      <c r="AT24" s="35">
        <v>10.830116</v>
      </c>
      <c r="AU24" s="35">
        <v>4.5937095000000001</v>
      </c>
      <c r="AV24" s="35">
        <v>0.88797324</v>
      </c>
      <c r="AW24" s="35">
        <v>1.4311455</v>
      </c>
      <c r="AX24" s="35">
        <v>0.55039660999999995</v>
      </c>
      <c r="AY24" s="35">
        <v>3.7275325000000001</v>
      </c>
      <c r="AZ24" s="35">
        <v>-1.2294138999999999</v>
      </c>
      <c r="BA24" s="35">
        <v>1.7011890000000001</v>
      </c>
      <c r="BB24" s="35">
        <v>9.3086898999999992</v>
      </c>
      <c r="BC24" s="35">
        <v>-1.5992827000000001</v>
      </c>
      <c r="BD24" s="35">
        <v>-4.9251772999999996</v>
      </c>
      <c r="BE24" s="35">
        <v>8.1497648999999992</v>
      </c>
      <c r="BF24" s="35">
        <v>-0.59148560999999999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-0.33274898000000003</v>
      </c>
      <c r="G25" s="35">
        <v>-1.2241834</v>
      </c>
      <c r="H25" s="35">
        <v>4.121048</v>
      </c>
      <c r="I25" s="35">
        <v>-0.56920965999999995</v>
      </c>
      <c r="J25" s="35">
        <v>0.64050812000000001</v>
      </c>
      <c r="K25" s="35">
        <v>-0.21521139</v>
      </c>
      <c r="L25" s="35">
        <v>-3.9015504000000001</v>
      </c>
      <c r="M25" s="35">
        <v>2.9611412000000001</v>
      </c>
      <c r="N25" s="35">
        <v>1.9072625000000001</v>
      </c>
      <c r="O25" s="35">
        <v>-3.9395106000000002</v>
      </c>
      <c r="P25" s="35">
        <v>2.3517937</v>
      </c>
      <c r="Q25" s="35">
        <v>0.56790373999999999</v>
      </c>
      <c r="R25" s="35">
        <v>-1.1451301</v>
      </c>
      <c r="S25" s="35">
        <v>0.18438593</v>
      </c>
      <c r="T25" s="35">
        <v>-1.6504684000000001</v>
      </c>
      <c r="U25" s="35">
        <v>3.0589862000000001</v>
      </c>
      <c r="V25" s="35">
        <v>-1.6766013</v>
      </c>
      <c r="W25" s="35">
        <v>-0.45419584000000002</v>
      </c>
      <c r="X25" s="35">
        <v>0.71333572000000001</v>
      </c>
      <c r="Y25" s="35">
        <v>-5.3729640999999999</v>
      </c>
      <c r="Z25" s="35">
        <v>-7.3795637000000003</v>
      </c>
      <c r="AA25" s="35">
        <v>-5.788265</v>
      </c>
      <c r="AB25" s="35">
        <v>-1.4224098000000001</v>
      </c>
      <c r="AC25" s="35">
        <v>3.0395215000000002</v>
      </c>
      <c r="AD25" s="35">
        <v>9.7488030999999999</v>
      </c>
      <c r="AE25" s="35">
        <v>2.6711098999999998</v>
      </c>
      <c r="AF25" s="35">
        <v>5.3633122999999996</v>
      </c>
      <c r="AG25" s="35">
        <v>3.9555384</v>
      </c>
      <c r="AH25" s="35">
        <v>4.7258611000000004</v>
      </c>
      <c r="AI25" s="35">
        <v>1.8164750000000001</v>
      </c>
      <c r="AJ25" s="35">
        <v>0.65183055000000001</v>
      </c>
      <c r="AK25" s="35">
        <v>2.2649444999999999</v>
      </c>
      <c r="AL25" s="35">
        <v>3.0043205999999998</v>
      </c>
      <c r="AM25" s="35">
        <v>6.9473422999999999</v>
      </c>
      <c r="AN25" s="35">
        <v>2.9165472000000001</v>
      </c>
      <c r="AO25" s="35">
        <v>5.0483425000000004</v>
      </c>
      <c r="AP25" s="35">
        <v>-4.2879446000000003</v>
      </c>
      <c r="AQ25" s="35">
        <v>-1.1969654999999999</v>
      </c>
      <c r="AR25" s="35">
        <v>-5.6965731000000002</v>
      </c>
      <c r="AS25" s="35">
        <v>1.1739307999999999</v>
      </c>
      <c r="AT25" s="35">
        <v>3.1605386000000002</v>
      </c>
      <c r="AU25" s="35">
        <v>-0.46983314999999998</v>
      </c>
      <c r="AV25" s="35">
        <v>-1.3681447</v>
      </c>
      <c r="AW25" s="35">
        <v>-7.1495323999999999E-2</v>
      </c>
      <c r="AX25" s="35">
        <v>-3.4629853000000002</v>
      </c>
      <c r="AY25" s="35">
        <v>-2.3481900000000002</v>
      </c>
      <c r="AZ25" s="35">
        <v>2.1268101000000001</v>
      </c>
      <c r="BA25" s="35">
        <v>3.0153778</v>
      </c>
      <c r="BB25" s="35">
        <v>-0.56039214000000004</v>
      </c>
      <c r="BC25" s="35">
        <v>-7.1738308999999996</v>
      </c>
      <c r="BD25" s="35">
        <v>3.1096119999999998</v>
      </c>
      <c r="BE25" s="35">
        <v>-1.9740986</v>
      </c>
      <c r="BF25" s="35">
        <v>3.1409953000000002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2.7019259999999998</v>
      </c>
      <c r="G27" s="35">
        <v>3.1738400000000002</v>
      </c>
      <c r="H27" s="35">
        <v>8.4126326000000002</v>
      </c>
      <c r="I27" s="35">
        <v>4.4364625999999996</v>
      </c>
      <c r="J27" s="35">
        <v>6.6043867000000001</v>
      </c>
      <c r="K27" s="35">
        <v>4.2594140999999999</v>
      </c>
      <c r="L27" s="35">
        <v>-0.59770131999999998</v>
      </c>
      <c r="M27" s="35">
        <v>6.1869722999999999</v>
      </c>
      <c r="N27" s="35">
        <v>5.2491174000000003</v>
      </c>
      <c r="O27" s="35">
        <v>0.58699754999999998</v>
      </c>
      <c r="P27" s="35">
        <v>6.4044395999999999</v>
      </c>
      <c r="Q27" s="35">
        <v>6.1474184999999997</v>
      </c>
      <c r="R27" s="35">
        <v>3.1342072999999999</v>
      </c>
      <c r="S27" s="35">
        <v>5.0523844000000002</v>
      </c>
      <c r="T27" s="35">
        <v>-0.94279422000000002</v>
      </c>
      <c r="U27" s="35">
        <v>6.2585613999999996</v>
      </c>
      <c r="V27" s="35">
        <v>5.7482833999999997E-2</v>
      </c>
      <c r="W27" s="35">
        <v>-6.1165520999999998</v>
      </c>
      <c r="X27" s="35">
        <v>1.3004529</v>
      </c>
      <c r="Y27" s="35">
        <v>-5.0447122999999996</v>
      </c>
      <c r="Z27" s="35">
        <v>-6.6407065000000003</v>
      </c>
      <c r="AA27" s="35">
        <v>-7.6914484999999999</v>
      </c>
      <c r="AB27" s="35">
        <v>0.80717243999999999</v>
      </c>
      <c r="AC27" s="35">
        <v>3.6462718999999999</v>
      </c>
      <c r="AD27" s="35">
        <v>4.0101129999999996</v>
      </c>
      <c r="AE27" s="35">
        <v>3.7223386000000001</v>
      </c>
      <c r="AF27" s="35">
        <v>7.3594932000000002</v>
      </c>
      <c r="AG27" s="35">
        <v>1.3710091</v>
      </c>
      <c r="AH27" s="35">
        <v>3.7764557999999999</v>
      </c>
      <c r="AI27" s="35">
        <v>3.6290296</v>
      </c>
      <c r="AJ27" s="35">
        <v>0.76977784000000005</v>
      </c>
      <c r="AK27" s="35">
        <v>0.67137018999999998</v>
      </c>
      <c r="AL27" s="35">
        <v>0.88731945000000001</v>
      </c>
      <c r="AM27" s="35">
        <v>10.081939</v>
      </c>
      <c r="AN27" s="35">
        <v>7.6002027999999999</v>
      </c>
      <c r="AO27" s="35">
        <v>10.655894</v>
      </c>
      <c r="AP27" s="35">
        <v>3.3235160000000001</v>
      </c>
      <c r="AQ27" s="35">
        <v>6.6993093999999997</v>
      </c>
      <c r="AR27" s="35">
        <v>6.9459872000000003</v>
      </c>
      <c r="AS27" s="35">
        <v>2.5225173999999999</v>
      </c>
      <c r="AT27" s="35">
        <v>13.187256</v>
      </c>
      <c r="AU27" s="35">
        <v>9.2502423999999994</v>
      </c>
      <c r="AV27" s="35">
        <v>3.8513188</v>
      </c>
      <c r="AW27" s="35">
        <v>5.5141287999999999</v>
      </c>
      <c r="AX27" s="35">
        <v>-1.1730297000000001</v>
      </c>
      <c r="AY27" s="35">
        <v>0.31345328</v>
      </c>
      <c r="AZ27" s="35">
        <v>0.24445467000000001</v>
      </c>
      <c r="BA27" s="35">
        <v>2.0038201999999998</v>
      </c>
      <c r="BB27" s="35">
        <v>5.5842834000000003</v>
      </c>
      <c r="BC27" s="35">
        <v>-3.4430130999999999</v>
      </c>
      <c r="BD27" s="35">
        <v>8.8499312000000003</v>
      </c>
      <c r="BE27" s="35">
        <v>0.51490296999999996</v>
      </c>
      <c r="BF27" s="35">
        <v>5.0958943999999997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3.1394419999999998</v>
      </c>
      <c r="G28" s="35">
        <v>2.6516647</v>
      </c>
      <c r="H28" s="35">
        <v>2.2805474999999999</v>
      </c>
      <c r="I28" s="35">
        <v>2.0548405000000001</v>
      </c>
      <c r="J28" s="35">
        <v>2.0116667000000001</v>
      </c>
      <c r="K28" s="35">
        <v>0.60318371999999998</v>
      </c>
      <c r="L28" s="35">
        <v>0.62642703</v>
      </c>
      <c r="M28" s="35">
        <v>0.63078142999999998</v>
      </c>
      <c r="N28" s="35">
        <v>0.59883259</v>
      </c>
      <c r="O28" s="35">
        <v>0.59666253000000002</v>
      </c>
      <c r="P28" s="35">
        <v>0.41637966999999998</v>
      </c>
      <c r="Q28" s="35">
        <v>0.45103581999999998</v>
      </c>
      <c r="R28" s="35">
        <v>0.59894122000000005</v>
      </c>
      <c r="S28" s="35">
        <v>0.42915541000000001</v>
      </c>
      <c r="T28" s="35">
        <v>0.41984002999999998</v>
      </c>
      <c r="U28" s="35">
        <v>0.45087685</v>
      </c>
      <c r="V28" s="35">
        <v>0.48805957</v>
      </c>
      <c r="W28" s="35">
        <v>-0.44260701000000002</v>
      </c>
      <c r="X28" s="35">
        <v>0.49251014999999998</v>
      </c>
      <c r="Y28" s="35">
        <v>0.22726511999999999</v>
      </c>
      <c r="Z28" s="35">
        <v>0.26161096</v>
      </c>
      <c r="AA28" s="35">
        <v>0.26862397999999998</v>
      </c>
      <c r="AB28" s="35">
        <v>-0.44425937999999998</v>
      </c>
      <c r="AC28" s="35">
        <v>-0.48578853999999999</v>
      </c>
      <c r="AD28" s="35">
        <v>-5.4158979</v>
      </c>
      <c r="AE28" s="35">
        <v>4.9596282999999998E-2</v>
      </c>
      <c r="AF28" s="35">
        <v>4.8064774999999997E-2</v>
      </c>
      <c r="AG28" s="35">
        <v>0.13068759999999999</v>
      </c>
      <c r="AH28" s="35">
        <v>0.15487724999999999</v>
      </c>
      <c r="AI28" s="35">
        <v>0.16582783000000001</v>
      </c>
      <c r="AJ28" s="35">
        <v>1.7250642</v>
      </c>
      <c r="AK28" s="35">
        <v>1.4487897999999999</v>
      </c>
      <c r="AL28" s="35">
        <v>1.4542796</v>
      </c>
      <c r="AM28" s="35">
        <v>0.18612231000000001</v>
      </c>
      <c r="AN28" s="35">
        <v>0.15145692999999999</v>
      </c>
      <c r="AO28" s="35">
        <v>0.29610354999999999</v>
      </c>
      <c r="AP28" s="35">
        <v>1.6025067</v>
      </c>
      <c r="AQ28" s="35">
        <v>1.5580252999999999</v>
      </c>
      <c r="AR28" s="35">
        <v>-0.41329537999999999</v>
      </c>
      <c r="AS28" s="35">
        <v>-1.8895575</v>
      </c>
      <c r="AT28" s="35">
        <v>3.0082537999999999</v>
      </c>
      <c r="AU28" s="35">
        <v>1.3244292</v>
      </c>
      <c r="AV28" s="35">
        <v>0.26074033000000002</v>
      </c>
      <c r="AW28" s="35">
        <v>0.43124303000000003</v>
      </c>
      <c r="AX28" s="35">
        <v>0.17336236999999999</v>
      </c>
      <c r="AY28" s="35">
        <v>1.2132308000000001</v>
      </c>
      <c r="AZ28" s="35">
        <v>-0.39846671</v>
      </c>
      <c r="BA28" s="35">
        <v>0.53864462999999996</v>
      </c>
      <c r="BB28" s="35">
        <v>2.9192961999999998</v>
      </c>
      <c r="BC28" s="35">
        <v>-0.51845406000000005</v>
      </c>
      <c r="BD28" s="35">
        <v>-1.619523</v>
      </c>
      <c r="BE28" s="35">
        <v>2.6070829999999998</v>
      </c>
      <c r="BF28" s="35">
        <v>-0.18939447000000001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-0.1047671</v>
      </c>
      <c r="G29" s="35">
        <v>1.7463587</v>
      </c>
      <c r="H29" s="35">
        <v>2.0110370999999998</v>
      </c>
      <c r="I29" s="35">
        <v>2.9508317000000002</v>
      </c>
      <c r="J29" s="35">
        <v>3.9522119</v>
      </c>
      <c r="K29" s="35">
        <v>3.8714417999999999</v>
      </c>
      <c r="L29" s="35">
        <v>2.6774220999999998</v>
      </c>
      <c r="M29" s="35">
        <v>2.5950497000000001</v>
      </c>
      <c r="N29" s="35">
        <v>2.7430222999999998</v>
      </c>
      <c r="O29" s="35">
        <v>3.9298456000000002</v>
      </c>
      <c r="P29" s="35">
        <v>3.6362662000000001</v>
      </c>
      <c r="Q29" s="35">
        <v>5.1284789000000002</v>
      </c>
      <c r="R29" s="35">
        <v>3.6803962000000001</v>
      </c>
      <c r="S29" s="35">
        <v>4.4388430000000003</v>
      </c>
      <c r="T29" s="35">
        <v>0.28783410999999998</v>
      </c>
      <c r="U29" s="35">
        <v>2.7486983</v>
      </c>
      <c r="V29" s="35">
        <v>1.2460245000000001</v>
      </c>
      <c r="W29" s="35">
        <v>-5.2197493000000001</v>
      </c>
      <c r="X29" s="35">
        <v>9.4607015000000003E-2</v>
      </c>
      <c r="Y29" s="35">
        <v>0.10098669</v>
      </c>
      <c r="Z29" s="35">
        <v>0.47724622999999999</v>
      </c>
      <c r="AA29" s="35">
        <v>-2.1718074999999999</v>
      </c>
      <c r="AB29" s="35">
        <v>2.6738417000000001</v>
      </c>
      <c r="AC29" s="35">
        <v>1.0925389000000001</v>
      </c>
      <c r="AD29" s="35">
        <v>-0.32279226</v>
      </c>
      <c r="AE29" s="35">
        <v>1.0016324000000001</v>
      </c>
      <c r="AF29" s="35">
        <v>1.9481161</v>
      </c>
      <c r="AG29" s="35">
        <v>-2.7152167999999999</v>
      </c>
      <c r="AH29" s="35">
        <v>-1.1042825000000001</v>
      </c>
      <c r="AI29" s="35">
        <v>1.6467267999999999</v>
      </c>
      <c r="AJ29" s="35">
        <v>-1.6071169000000001</v>
      </c>
      <c r="AK29" s="35">
        <v>-3.0423640000000001</v>
      </c>
      <c r="AL29" s="35">
        <v>-3.5712807999999998</v>
      </c>
      <c r="AM29" s="35">
        <v>2.9484745999999999</v>
      </c>
      <c r="AN29" s="35">
        <v>4.5321986000000001</v>
      </c>
      <c r="AO29" s="35">
        <v>5.3114477999999998</v>
      </c>
      <c r="AP29" s="35">
        <v>6.0089537999999996</v>
      </c>
      <c r="AQ29" s="35">
        <v>6.3382497000000004</v>
      </c>
      <c r="AR29" s="35">
        <v>13.055856</v>
      </c>
      <c r="AS29" s="35">
        <v>3.2381441999999998</v>
      </c>
      <c r="AT29" s="35">
        <v>7.0184636999999999</v>
      </c>
      <c r="AU29" s="35">
        <v>8.3956462999999992</v>
      </c>
      <c r="AV29" s="35">
        <v>4.9587231000000003</v>
      </c>
      <c r="AW29" s="35">
        <v>5.1543809999999999</v>
      </c>
      <c r="AX29" s="35">
        <v>2.1165932999999999</v>
      </c>
      <c r="AY29" s="35">
        <v>1.4484125000000001</v>
      </c>
      <c r="AZ29" s="35">
        <v>-1.4838887999999999</v>
      </c>
      <c r="BA29" s="35">
        <v>-1.5502022</v>
      </c>
      <c r="BB29" s="35">
        <v>3.2253794</v>
      </c>
      <c r="BC29" s="35">
        <v>4.2492717999999998</v>
      </c>
      <c r="BD29" s="35">
        <v>7.3598420999999998</v>
      </c>
      <c r="BE29" s="35">
        <v>-0.11808146</v>
      </c>
      <c r="BF29" s="35">
        <v>2.1442936000000001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5.8923038999999997E-3</v>
      </c>
      <c r="G30" s="35">
        <v>3.7952416000000003E-2</v>
      </c>
      <c r="H30" s="35">
        <v>6.7882971E-2</v>
      </c>
      <c r="I30" s="35">
        <v>8.9533863000000005E-2</v>
      </c>
      <c r="J30" s="35">
        <v>0.10456229</v>
      </c>
      <c r="K30" s="35">
        <v>0.11478674</v>
      </c>
      <c r="L30" s="35">
        <v>0.10645995</v>
      </c>
      <c r="M30" s="35">
        <v>0.10151035999999999</v>
      </c>
      <c r="N30" s="35">
        <v>0.12708314000000001</v>
      </c>
      <c r="O30" s="35">
        <v>0.10536501</v>
      </c>
      <c r="P30" s="35">
        <v>0.12859445</v>
      </c>
      <c r="Q30" s="35">
        <v>0.15664710000000001</v>
      </c>
      <c r="R30" s="35">
        <v>0.15742498999999999</v>
      </c>
      <c r="S30" s="35">
        <v>0.16467061</v>
      </c>
      <c r="T30" s="35">
        <v>8.6275979000000003E-2</v>
      </c>
      <c r="U30" s="35">
        <v>8.4319241000000003E-2</v>
      </c>
      <c r="V30" s="35">
        <v>2.3196639000000002E-2</v>
      </c>
      <c r="W30" s="35">
        <v>-6.0278757000000002E-2</v>
      </c>
      <c r="X30" s="35">
        <v>5.0306985999999998E-2</v>
      </c>
      <c r="Y30" s="35">
        <v>5.2706171000000003E-2</v>
      </c>
      <c r="Z30" s="35">
        <v>2.5199084E-2</v>
      </c>
      <c r="AA30" s="35">
        <v>-1.4585291E-2</v>
      </c>
      <c r="AB30" s="35">
        <v>5.4585370000000001E-2</v>
      </c>
      <c r="AC30" s="35">
        <v>6.1692531000000002E-2</v>
      </c>
      <c r="AD30" s="35">
        <v>7.8204754000000001E-2</v>
      </c>
      <c r="AE30" s="35">
        <v>0.10434852999999999</v>
      </c>
      <c r="AF30" s="35">
        <v>0.12963769999999999</v>
      </c>
      <c r="AG30" s="35">
        <v>0.10557568000000001</v>
      </c>
      <c r="AH30" s="35">
        <v>7.6467843999999993E-2</v>
      </c>
      <c r="AI30" s="35">
        <v>0.19259129999999999</v>
      </c>
      <c r="AJ30" s="35">
        <v>0.21779530999999999</v>
      </c>
      <c r="AK30" s="35">
        <v>0.14171819999999999</v>
      </c>
      <c r="AL30" s="35">
        <v>0.17484885</v>
      </c>
      <c r="AM30" s="35">
        <v>0.28521687000000001</v>
      </c>
      <c r="AN30" s="35">
        <v>0.43328950999999999</v>
      </c>
      <c r="AO30" s="35">
        <v>0.58011836000000006</v>
      </c>
      <c r="AP30" s="35">
        <v>0.54984379999999999</v>
      </c>
      <c r="AQ30" s="35">
        <v>0.39284124999999998</v>
      </c>
      <c r="AR30" s="35">
        <v>0.24727716999999999</v>
      </c>
      <c r="AS30" s="35">
        <v>-8.5434632999999999E-3</v>
      </c>
      <c r="AT30" s="35">
        <v>9.1890362000000003E-2</v>
      </c>
      <c r="AU30" s="35">
        <v>5.1715675000000003E-2</v>
      </c>
      <c r="AV30" s="35">
        <v>-2.2173702E-2</v>
      </c>
      <c r="AW30" s="35">
        <v>-8.7621307000000006E-3</v>
      </c>
      <c r="AX30" s="35">
        <v>-0.12196806</v>
      </c>
      <c r="AY30" s="35">
        <v>8.8063200999999997E-4</v>
      </c>
      <c r="AZ30" s="35">
        <v>0.14419425999999999</v>
      </c>
      <c r="BA30" s="35">
        <v>0.20972832</v>
      </c>
      <c r="BB30" s="35">
        <v>0.33139478</v>
      </c>
      <c r="BC30" s="35">
        <v>0.22247231000000001</v>
      </c>
      <c r="BD30" s="35">
        <v>0.29003349</v>
      </c>
      <c r="BE30" s="35">
        <v>0.10946966</v>
      </c>
      <c r="BF30" s="35">
        <v>0.10826369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-0.1106594</v>
      </c>
      <c r="G31" s="35">
        <v>1.7084063</v>
      </c>
      <c r="H31" s="35">
        <v>1.9431541000000001</v>
      </c>
      <c r="I31" s="35">
        <v>2.8612978999999998</v>
      </c>
      <c r="J31" s="35">
        <v>3.8476496</v>
      </c>
      <c r="K31" s="35">
        <v>3.7566549999999999</v>
      </c>
      <c r="L31" s="35">
        <v>2.5709621</v>
      </c>
      <c r="M31" s="35">
        <v>2.4935394</v>
      </c>
      <c r="N31" s="35">
        <v>2.6159392000000001</v>
      </c>
      <c r="O31" s="35">
        <v>3.8244805999999998</v>
      </c>
      <c r="P31" s="35">
        <v>3.5076716999999999</v>
      </c>
      <c r="Q31" s="35">
        <v>4.9718318000000004</v>
      </c>
      <c r="R31" s="35">
        <v>3.5229712000000002</v>
      </c>
      <c r="S31" s="35">
        <v>4.2741724000000003</v>
      </c>
      <c r="T31" s="35">
        <v>0.20155813</v>
      </c>
      <c r="U31" s="35">
        <v>2.6643791000000001</v>
      </c>
      <c r="V31" s="35">
        <v>1.2228279</v>
      </c>
      <c r="W31" s="35">
        <v>-5.1594705000000003</v>
      </c>
      <c r="X31" s="35">
        <v>4.4300028999999998E-2</v>
      </c>
      <c r="Y31" s="35">
        <v>4.828052E-2</v>
      </c>
      <c r="Z31" s="35">
        <v>0.45204714000000001</v>
      </c>
      <c r="AA31" s="35">
        <v>-2.1572222000000001</v>
      </c>
      <c r="AB31" s="35">
        <v>2.6192563</v>
      </c>
      <c r="AC31" s="35">
        <v>1.0308463999999999</v>
      </c>
      <c r="AD31" s="35">
        <v>-0.40099701999999998</v>
      </c>
      <c r="AE31" s="35">
        <v>0.89728390000000002</v>
      </c>
      <c r="AF31" s="35">
        <v>1.8184784000000001</v>
      </c>
      <c r="AG31" s="35">
        <v>-2.8207925</v>
      </c>
      <c r="AH31" s="35">
        <v>-1.1807504</v>
      </c>
      <c r="AI31" s="35">
        <v>1.4541355</v>
      </c>
      <c r="AJ31" s="35">
        <v>-1.8249122</v>
      </c>
      <c r="AK31" s="35">
        <v>-3.1840823</v>
      </c>
      <c r="AL31" s="35">
        <v>-3.7461296000000002</v>
      </c>
      <c r="AM31" s="35">
        <v>2.6632577</v>
      </c>
      <c r="AN31" s="35">
        <v>4.0989091000000002</v>
      </c>
      <c r="AO31" s="35">
        <v>4.7313293999999999</v>
      </c>
      <c r="AP31" s="35">
        <v>5.4591099999999999</v>
      </c>
      <c r="AQ31" s="35">
        <v>5.9454085000000001</v>
      </c>
      <c r="AR31" s="35">
        <v>12.808579</v>
      </c>
      <c r="AS31" s="35">
        <v>3.2466876999999998</v>
      </c>
      <c r="AT31" s="35">
        <v>6.9265733999999997</v>
      </c>
      <c r="AU31" s="35">
        <v>8.3439306999999996</v>
      </c>
      <c r="AV31" s="35">
        <v>4.9808968</v>
      </c>
      <c r="AW31" s="35">
        <v>5.1631432000000004</v>
      </c>
      <c r="AX31" s="35">
        <v>2.2385613000000002</v>
      </c>
      <c r="AY31" s="35">
        <v>1.4475319</v>
      </c>
      <c r="AZ31" s="35">
        <v>-1.6280829999999999</v>
      </c>
      <c r="BA31" s="35">
        <v>-1.7599305999999999</v>
      </c>
      <c r="BB31" s="35">
        <v>2.8939846</v>
      </c>
      <c r="BC31" s="35">
        <v>4.0267995000000001</v>
      </c>
      <c r="BD31" s="35">
        <v>7.0698087000000003</v>
      </c>
      <c r="BE31" s="35">
        <v>-0.22755112999999999</v>
      </c>
      <c r="BF31" s="35">
        <v>2.0360298999999999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-0.33274898000000003</v>
      </c>
      <c r="G32" s="35">
        <v>-1.2241834</v>
      </c>
      <c r="H32" s="35">
        <v>4.121048</v>
      </c>
      <c r="I32" s="35">
        <v>-0.56920965999999995</v>
      </c>
      <c r="J32" s="35">
        <v>0.64050812000000001</v>
      </c>
      <c r="K32" s="35">
        <v>-0.21521139</v>
      </c>
      <c r="L32" s="35">
        <v>-3.9015504000000001</v>
      </c>
      <c r="M32" s="35">
        <v>2.9611412000000001</v>
      </c>
      <c r="N32" s="35">
        <v>1.9072625000000001</v>
      </c>
      <c r="O32" s="35">
        <v>-3.9395106000000002</v>
      </c>
      <c r="P32" s="35">
        <v>2.3517937</v>
      </c>
      <c r="Q32" s="35">
        <v>0.56790373999999999</v>
      </c>
      <c r="R32" s="35">
        <v>-1.1451301</v>
      </c>
      <c r="S32" s="35">
        <v>0.18438593</v>
      </c>
      <c r="T32" s="35">
        <v>-1.6504684000000001</v>
      </c>
      <c r="U32" s="35">
        <v>3.0589862000000001</v>
      </c>
      <c r="V32" s="35">
        <v>-1.6766013</v>
      </c>
      <c r="W32" s="35">
        <v>-0.45419584000000002</v>
      </c>
      <c r="X32" s="35">
        <v>0.71333572000000001</v>
      </c>
      <c r="Y32" s="35">
        <v>-5.3729640999999999</v>
      </c>
      <c r="Z32" s="35">
        <v>-7.3795637000000003</v>
      </c>
      <c r="AA32" s="35">
        <v>-5.788265</v>
      </c>
      <c r="AB32" s="35">
        <v>-1.4224098000000001</v>
      </c>
      <c r="AC32" s="35">
        <v>3.0395215000000002</v>
      </c>
      <c r="AD32" s="35">
        <v>9.7488030999999999</v>
      </c>
      <c r="AE32" s="35">
        <v>2.6711098999999998</v>
      </c>
      <c r="AF32" s="35">
        <v>5.3633122999999996</v>
      </c>
      <c r="AG32" s="35">
        <v>3.9555384</v>
      </c>
      <c r="AH32" s="35">
        <v>4.7258611000000004</v>
      </c>
      <c r="AI32" s="35">
        <v>1.8164750000000001</v>
      </c>
      <c r="AJ32" s="35">
        <v>0.65183055000000001</v>
      </c>
      <c r="AK32" s="35">
        <v>2.2649444999999999</v>
      </c>
      <c r="AL32" s="35">
        <v>3.0043205999999998</v>
      </c>
      <c r="AM32" s="35">
        <v>6.9473422999999999</v>
      </c>
      <c r="AN32" s="35">
        <v>2.9165472000000001</v>
      </c>
      <c r="AO32" s="35">
        <v>5.0483425000000004</v>
      </c>
      <c r="AP32" s="35">
        <v>-4.2879446000000003</v>
      </c>
      <c r="AQ32" s="35">
        <v>-1.1969654999999999</v>
      </c>
      <c r="AR32" s="35">
        <v>-5.6965731000000002</v>
      </c>
      <c r="AS32" s="35">
        <v>1.1739307999999999</v>
      </c>
      <c r="AT32" s="35">
        <v>3.1605386000000002</v>
      </c>
      <c r="AU32" s="35">
        <v>-0.46983314999999998</v>
      </c>
      <c r="AV32" s="35">
        <v>-1.3681447</v>
      </c>
      <c r="AW32" s="35">
        <v>-7.1495323999999999E-2</v>
      </c>
      <c r="AX32" s="35">
        <v>-3.4629853000000002</v>
      </c>
      <c r="AY32" s="35">
        <v>-2.3481900000000002</v>
      </c>
      <c r="AZ32" s="35">
        <v>2.1268101000000001</v>
      </c>
      <c r="BA32" s="35">
        <v>3.0153778</v>
      </c>
      <c r="BB32" s="35">
        <v>-0.56039214000000004</v>
      </c>
      <c r="BC32" s="35">
        <v>-7.1738308999999996</v>
      </c>
      <c r="BD32" s="35">
        <v>3.1096119999999998</v>
      </c>
      <c r="BE32" s="35">
        <v>-1.9740986</v>
      </c>
      <c r="BF32" s="35">
        <v>3.1409953000000002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0.15905929999999999</v>
      </c>
      <c r="F34" s="35">
        <v>0.167823</v>
      </c>
      <c r="G34" s="35">
        <v>0.17502883</v>
      </c>
      <c r="H34" s="35">
        <v>0.19421326999999999</v>
      </c>
      <c r="I34" s="35">
        <v>0.20570176000000001</v>
      </c>
      <c r="J34" s="35">
        <v>0.22020677999999999</v>
      </c>
      <c r="K34" s="35">
        <v>0.23146771999999999</v>
      </c>
      <c r="L34" s="35">
        <v>0.23601876999999999</v>
      </c>
      <c r="M34" s="35">
        <v>0.25633514000000002</v>
      </c>
      <c r="N34" s="35">
        <v>0.27868198</v>
      </c>
      <c r="O34" s="35">
        <v>0.28822168999999997</v>
      </c>
      <c r="P34" s="35">
        <v>0.31236366999999998</v>
      </c>
      <c r="Q34" s="35">
        <v>0.33838678999999999</v>
      </c>
      <c r="R34" s="35">
        <v>0.35798688000000001</v>
      </c>
      <c r="S34" s="35">
        <v>0.37915774000000002</v>
      </c>
      <c r="T34" s="35">
        <v>0.40069080000000001</v>
      </c>
      <c r="U34" s="35">
        <v>0.43846120999999999</v>
      </c>
      <c r="V34" s="35">
        <v>0.45399124000000002</v>
      </c>
      <c r="W34" s="35">
        <v>0.47735303000000001</v>
      </c>
      <c r="X34" s="35">
        <v>0.49732042999999998</v>
      </c>
      <c r="Y34" s="35">
        <v>0.48495885999999999</v>
      </c>
      <c r="Z34" s="35">
        <v>0.45750958000000003</v>
      </c>
      <c r="AA34" s="35">
        <v>0.43266684999999999</v>
      </c>
      <c r="AB34" s="35">
        <v>0.41402055999999998</v>
      </c>
      <c r="AC34" s="35">
        <v>0.42635179000000001</v>
      </c>
      <c r="AD34" s="35">
        <v>0.44407721</v>
      </c>
      <c r="AE34" s="35">
        <v>0.45658208</v>
      </c>
      <c r="AF34" s="35">
        <v>0.47628156999999999</v>
      </c>
      <c r="AG34" s="35">
        <v>0.49911216000000003</v>
      </c>
      <c r="AH34" s="35">
        <v>0.52387046999999998</v>
      </c>
      <c r="AI34" s="35">
        <v>0.53065481000000003</v>
      </c>
      <c r="AJ34" s="35">
        <v>0.54632351999999995</v>
      </c>
      <c r="AK34" s="35">
        <v>0.57218089000000005</v>
      </c>
      <c r="AL34" s="35">
        <v>0.61226007000000005</v>
      </c>
      <c r="AM34" s="35">
        <v>0.67731518999999996</v>
      </c>
      <c r="AN34" s="35">
        <v>0.72644536999999998</v>
      </c>
      <c r="AO34" s="35">
        <v>0.81797748999999997</v>
      </c>
      <c r="AP34" s="35">
        <v>0.87687187</v>
      </c>
      <c r="AQ34" s="35">
        <v>0.95140597999999998</v>
      </c>
      <c r="AR34" s="35">
        <v>0.93808630000000004</v>
      </c>
      <c r="AS34" s="35">
        <v>1</v>
      </c>
      <c r="AT34" s="35">
        <v>1.1753764</v>
      </c>
      <c r="AU34" s="35">
        <v>1.3220727999999999</v>
      </c>
      <c r="AV34" s="35">
        <v>1.4750433000000001</v>
      </c>
      <c r="AW34" s="35">
        <v>1.5942384000000001</v>
      </c>
      <c r="AX34" s="35">
        <v>1.6346962</v>
      </c>
      <c r="AY34" s="35">
        <v>1.6594062999999999</v>
      </c>
      <c r="AZ34" s="35">
        <v>1.7517171</v>
      </c>
      <c r="BA34" s="35">
        <v>1.8845337</v>
      </c>
      <c r="BB34" s="35">
        <v>1.9875596</v>
      </c>
      <c r="BC34" s="35">
        <v>1.9008727000000001</v>
      </c>
      <c r="BD34" s="35">
        <v>1.9317175</v>
      </c>
      <c r="BE34" s="35">
        <v>2.0274177999999998</v>
      </c>
      <c r="BF34" s="35">
        <v>2.1735327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4.2043358000000002E-4</v>
      </c>
      <c r="F35" s="35">
        <v>4.5554640000000001E-4</v>
      </c>
      <c r="G35" s="35">
        <v>4.8057394000000002E-4</v>
      </c>
      <c r="H35" s="35">
        <v>5.5026751000000003E-4</v>
      </c>
      <c r="I35" s="35">
        <v>5.9336999999999997E-4</v>
      </c>
      <c r="J35" s="35">
        <v>6.2852101999999997E-4</v>
      </c>
      <c r="K35" s="35">
        <v>6.7966184000000003E-4</v>
      </c>
      <c r="L35" s="35">
        <v>7.3600824999999999E-4</v>
      </c>
      <c r="M35" s="35">
        <v>8.2569738999999998E-4</v>
      </c>
      <c r="N35" s="35">
        <v>7.7961394999999996E-4</v>
      </c>
      <c r="O35" s="35">
        <v>8.7119306000000001E-4</v>
      </c>
      <c r="P35" s="35">
        <v>9.7471940999999996E-4</v>
      </c>
      <c r="Q35" s="35">
        <v>1.0732211999999999E-3</v>
      </c>
      <c r="R35" s="35">
        <v>1.1292264E-3</v>
      </c>
      <c r="S35" s="35">
        <v>1.1648734E-3</v>
      </c>
      <c r="T35" s="35">
        <v>1.2199398E-3</v>
      </c>
      <c r="U35" s="35">
        <v>1.2355853999999999E-3</v>
      </c>
      <c r="V35" s="35">
        <v>1.2756499000000001E-3</v>
      </c>
      <c r="W35" s="35">
        <v>1.3382000999999999E-3</v>
      </c>
      <c r="X35" s="35">
        <v>1.6701188E-3</v>
      </c>
      <c r="Y35" s="35">
        <v>1.7372726E-3</v>
      </c>
      <c r="Z35" s="35">
        <v>3.0700909E-3</v>
      </c>
      <c r="AA35" s="35">
        <v>7.2768512999999996E-3</v>
      </c>
      <c r="AB35" s="35">
        <v>2.9137408E-2</v>
      </c>
      <c r="AC35" s="35">
        <v>4.9069949000000002E-2</v>
      </c>
      <c r="AD35" s="35">
        <v>8.1646477999999995E-2</v>
      </c>
      <c r="AE35" s="35">
        <v>9.5237077000000003E-2</v>
      </c>
      <c r="AF35" s="35">
        <v>0.11784773</v>
      </c>
      <c r="AG35" s="35">
        <v>0.12164091</v>
      </c>
      <c r="AH35" s="35">
        <v>0.13913992</v>
      </c>
      <c r="AI35" s="35">
        <v>0.15742934</v>
      </c>
      <c r="AJ35" s="35">
        <v>0.17818601000000001</v>
      </c>
      <c r="AK35" s="35">
        <v>0.20061018</v>
      </c>
      <c r="AL35" s="35">
        <v>0.23233967999999999</v>
      </c>
      <c r="AM35" s="35">
        <v>0.29586760000000001</v>
      </c>
      <c r="AN35" s="35">
        <v>0.40964494000000001</v>
      </c>
      <c r="AO35" s="35">
        <v>0.54796277999999998</v>
      </c>
      <c r="AP35" s="35">
        <v>0.63436709999999996</v>
      </c>
      <c r="AQ35" s="35">
        <v>0.82649678000000004</v>
      </c>
      <c r="AR35" s="35">
        <v>0.80890896999999995</v>
      </c>
      <c r="AS35" s="35">
        <v>1</v>
      </c>
      <c r="AT35" s="35">
        <v>1.3502567000000001</v>
      </c>
      <c r="AU35" s="35">
        <v>1.7104950999999999</v>
      </c>
      <c r="AV35" s="35">
        <v>1.9652821</v>
      </c>
      <c r="AW35" s="35">
        <v>2.2781832</v>
      </c>
      <c r="AX35" s="35">
        <v>2.3466225999999999</v>
      </c>
      <c r="AY35" s="35">
        <v>2.4528660000000002</v>
      </c>
      <c r="AZ35" s="35">
        <v>2.8709851</v>
      </c>
      <c r="BA35" s="35">
        <v>3.3395906000000002</v>
      </c>
      <c r="BB35" s="35">
        <v>3.878371</v>
      </c>
      <c r="BC35" s="35">
        <v>3.8828619999999998</v>
      </c>
      <c r="BD35" s="35">
        <v>4.5818534</v>
      </c>
      <c r="BE35" s="35">
        <v>5.6247591000000003</v>
      </c>
      <c r="BF35" s="35">
        <v>7.2978807000000003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0.3515491</v>
      </c>
      <c r="F36" s="35">
        <v>0.35989142000000002</v>
      </c>
      <c r="G36" s="35">
        <v>0.36411769999999999</v>
      </c>
      <c r="H36" s="35">
        <v>0.39199287999999999</v>
      </c>
      <c r="I36" s="35">
        <v>0.40301989999999999</v>
      </c>
      <c r="J36" s="35">
        <v>0.41911348999999998</v>
      </c>
      <c r="K36" s="35">
        <v>0.42829675</v>
      </c>
      <c r="L36" s="35">
        <v>0.42485124000000002</v>
      </c>
      <c r="M36" s="35">
        <v>0.44910153000000003</v>
      </c>
      <c r="N36" s="35">
        <v>0.47533945999999999</v>
      </c>
      <c r="O36" s="35">
        <v>0.47865728000000002</v>
      </c>
      <c r="P36" s="35">
        <v>0.50631289000000002</v>
      </c>
      <c r="Q36" s="35">
        <v>0.53556928000000004</v>
      </c>
      <c r="R36" s="35">
        <v>0.55320696999999996</v>
      </c>
      <c r="S36" s="35">
        <v>0.57171061000000001</v>
      </c>
      <c r="T36" s="35">
        <v>0.58901313</v>
      </c>
      <c r="U36" s="35">
        <v>0.63044283000000001</v>
      </c>
      <c r="V36" s="35">
        <v>0.63818682999999998</v>
      </c>
      <c r="W36" s="35">
        <v>0.65678077000000001</v>
      </c>
      <c r="X36" s="35">
        <v>0.67182805999999995</v>
      </c>
      <c r="Y36" s="35">
        <v>0.64602629</v>
      </c>
      <c r="Z36" s="35">
        <v>0.59710268</v>
      </c>
      <c r="AA36" s="35">
        <v>0.55539307000000004</v>
      </c>
      <c r="AB36" s="35">
        <v>0.52415886</v>
      </c>
      <c r="AC36" s="35">
        <v>0.53297338999999999</v>
      </c>
      <c r="AD36" s="35">
        <v>0.54812645000000004</v>
      </c>
      <c r="AE36" s="35">
        <v>0.55614481000000004</v>
      </c>
      <c r="AF36" s="35">
        <v>0.57241286999999996</v>
      </c>
      <c r="AG36" s="35">
        <v>0.59172364</v>
      </c>
      <c r="AH36" s="35">
        <v>0.61254425999999995</v>
      </c>
      <c r="AI36" s="35">
        <v>0.61230085000000001</v>
      </c>
      <c r="AJ36" s="35">
        <v>0.62141201999999995</v>
      </c>
      <c r="AK36" s="35">
        <v>0.64183758999999996</v>
      </c>
      <c r="AL36" s="35">
        <v>0.67443967999999999</v>
      </c>
      <c r="AM36" s="35">
        <v>0.74179130000000004</v>
      </c>
      <c r="AN36" s="35">
        <v>0.78647993999999999</v>
      </c>
      <c r="AO36" s="35">
        <v>0.87498286000000003</v>
      </c>
      <c r="AP36" s="35">
        <v>0.92492518999999995</v>
      </c>
      <c r="AQ36" s="35">
        <v>0.98680621999999996</v>
      </c>
      <c r="AR36" s="35">
        <v>0.95492902000000002</v>
      </c>
      <c r="AS36" s="35">
        <v>1</v>
      </c>
      <c r="AT36" s="35">
        <v>1.1570003</v>
      </c>
      <c r="AU36" s="35">
        <v>1.2802872999999999</v>
      </c>
      <c r="AV36" s="35">
        <v>1.4027772000000001</v>
      </c>
      <c r="AW36" s="35">
        <v>1.4869931999999999</v>
      </c>
      <c r="AX36" s="35">
        <v>1.4936514999999999</v>
      </c>
      <c r="AY36" s="35">
        <v>1.4841734</v>
      </c>
      <c r="AZ36" s="35">
        <v>1.5331585000000001</v>
      </c>
      <c r="BA36" s="35">
        <v>1.6139823</v>
      </c>
      <c r="BB36" s="35">
        <v>1.6659185999999999</v>
      </c>
      <c r="BC36" s="35">
        <v>1.5614414999999999</v>
      </c>
      <c r="BD36" s="35">
        <v>1.5592212000000001</v>
      </c>
      <c r="BE36" s="35">
        <v>1.6112318999999999</v>
      </c>
      <c r="BF36" s="35">
        <v>1.7022769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0.10383235</v>
      </c>
      <c r="F37" s="35">
        <v>0.11164809000000001</v>
      </c>
      <c r="G37" s="35">
        <v>0.11777633</v>
      </c>
      <c r="H37" s="35">
        <v>0.13094317</v>
      </c>
      <c r="I37" s="35">
        <v>0.13534773999999999</v>
      </c>
      <c r="J37" s="35">
        <v>0.14669123000000001</v>
      </c>
      <c r="K37" s="35">
        <v>0.15579936999999999</v>
      </c>
      <c r="L37" s="35">
        <v>0.16153983999999999</v>
      </c>
      <c r="M37" s="35">
        <v>0.17769972000000001</v>
      </c>
      <c r="N37" s="35">
        <v>0.18795908</v>
      </c>
      <c r="O37" s="35">
        <v>0.17480439</v>
      </c>
      <c r="P37" s="35">
        <v>0.19109081</v>
      </c>
      <c r="Q37" s="35">
        <v>0.21107835</v>
      </c>
      <c r="R37" s="35">
        <v>0.22806452999999999</v>
      </c>
      <c r="S37" s="35">
        <v>0.24190937000000001</v>
      </c>
      <c r="T37" s="35">
        <v>0.25926819000000001</v>
      </c>
      <c r="U37" s="35">
        <v>0.29144499000000001</v>
      </c>
      <c r="V37" s="35">
        <v>0.30325189000000002</v>
      </c>
      <c r="W37" s="35">
        <v>0.32153281</v>
      </c>
      <c r="X37" s="35">
        <v>0.36013205999999998</v>
      </c>
      <c r="Y37" s="35">
        <v>0.39061974999999999</v>
      </c>
      <c r="Z37" s="35">
        <v>0.38592725</v>
      </c>
      <c r="AA37" s="35">
        <v>0.37663622000000002</v>
      </c>
      <c r="AB37" s="35">
        <v>0.34410633000000002</v>
      </c>
      <c r="AC37" s="35">
        <v>0.37661899999999998</v>
      </c>
      <c r="AD37" s="35">
        <v>0.42800082</v>
      </c>
      <c r="AE37" s="35">
        <v>0.41801154000000001</v>
      </c>
      <c r="AF37" s="35">
        <v>0.43617931999999998</v>
      </c>
      <c r="AG37" s="35">
        <v>0.41329449000000001</v>
      </c>
      <c r="AH37" s="35">
        <v>0.41442725000000002</v>
      </c>
      <c r="AI37" s="35">
        <v>0.43913721999999999</v>
      </c>
      <c r="AJ37" s="35">
        <v>0.46030780999999998</v>
      </c>
      <c r="AK37" s="35">
        <v>0.47969928000000001</v>
      </c>
      <c r="AL37" s="35">
        <v>0.53274759999999999</v>
      </c>
      <c r="AM37" s="35">
        <v>0.62921072</v>
      </c>
      <c r="AN37" s="35">
        <v>0.74727920999999997</v>
      </c>
      <c r="AO37" s="35">
        <v>0.95378574999999999</v>
      </c>
      <c r="AP37" s="35">
        <v>0.98731371000000001</v>
      </c>
      <c r="AQ37" s="35">
        <v>1.0047067999999999</v>
      </c>
      <c r="AR37" s="35">
        <v>0.89709746000000001</v>
      </c>
      <c r="AS37" s="35">
        <v>1</v>
      </c>
      <c r="AT37" s="35">
        <v>1.2093194</v>
      </c>
      <c r="AU37" s="35">
        <v>1.4033924</v>
      </c>
      <c r="AV37" s="35">
        <v>1.5686963</v>
      </c>
      <c r="AW37" s="35">
        <v>1.6622998</v>
      </c>
      <c r="AX37" s="35">
        <v>1.7043318999999999</v>
      </c>
      <c r="AY37" s="35">
        <v>1.7732026999999999</v>
      </c>
      <c r="AZ37" s="35">
        <v>1.8564885</v>
      </c>
      <c r="BA37" s="35">
        <v>2.1370575999999999</v>
      </c>
      <c r="BB37" s="35">
        <v>2.264262</v>
      </c>
      <c r="BC37" s="35">
        <v>2.2111342</v>
      </c>
      <c r="BD37" s="35">
        <v>2.3616567000000002</v>
      </c>
      <c r="BE37" s="35">
        <v>2.4540201000000001</v>
      </c>
      <c r="BF37" s="35">
        <v>2.9005922000000002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0.17274144</v>
      </c>
      <c r="F38" s="35">
        <v>0.17709921000000001</v>
      </c>
      <c r="G38" s="35">
        <v>0.18399293999999999</v>
      </c>
      <c r="H38" s="35">
        <v>0.19360046</v>
      </c>
      <c r="I38" s="35">
        <v>0.20513786000000001</v>
      </c>
      <c r="J38" s="35">
        <v>0.21849605999999999</v>
      </c>
      <c r="K38" s="35">
        <v>0.23409468</v>
      </c>
      <c r="L38" s="35">
        <v>0.25085880999999999</v>
      </c>
      <c r="M38" s="35">
        <v>0.26712553999999999</v>
      </c>
      <c r="N38" s="35">
        <v>0.28780641000000001</v>
      </c>
      <c r="O38" s="35">
        <v>0.31430786999999999</v>
      </c>
      <c r="P38" s="35">
        <v>0.33720579000000001</v>
      </c>
      <c r="Q38" s="35">
        <v>0.36989306</v>
      </c>
      <c r="R38" s="35">
        <v>0.39975382999999998</v>
      </c>
      <c r="S38" s="35">
        <v>0.42891352999999999</v>
      </c>
      <c r="T38" s="35">
        <v>0.45944583</v>
      </c>
      <c r="U38" s="35">
        <v>0.49132927999999998</v>
      </c>
      <c r="V38" s="35">
        <v>0.51774863999999998</v>
      </c>
      <c r="W38" s="35">
        <v>0.53636600000000001</v>
      </c>
      <c r="X38" s="35">
        <v>0.55232053000000003</v>
      </c>
      <c r="Y38" s="35">
        <v>0.56723816000000005</v>
      </c>
      <c r="Z38" s="35">
        <v>0.57567557999999996</v>
      </c>
      <c r="AA38" s="35">
        <v>0.56952645999999996</v>
      </c>
      <c r="AB38" s="35">
        <v>0.56259380999999997</v>
      </c>
      <c r="AC38" s="35">
        <v>0.56795530000000005</v>
      </c>
      <c r="AD38" s="35">
        <v>0.56574011999999996</v>
      </c>
      <c r="AE38" s="35">
        <v>0.56753690999999995</v>
      </c>
      <c r="AF38" s="35">
        <v>0.56351293000000002</v>
      </c>
      <c r="AG38" s="35">
        <v>0.56285377000000003</v>
      </c>
      <c r="AH38" s="35">
        <v>0.56092204000000001</v>
      </c>
      <c r="AI38" s="35">
        <v>0.55953562000000001</v>
      </c>
      <c r="AJ38" s="35">
        <v>0.56004390000000004</v>
      </c>
      <c r="AK38" s="35">
        <v>0.56037879999999995</v>
      </c>
      <c r="AL38" s="35">
        <v>0.56754263999999999</v>
      </c>
      <c r="AM38" s="35">
        <v>0.58942934000000002</v>
      </c>
      <c r="AN38" s="35">
        <v>0.62059576000000005</v>
      </c>
      <c r="AO38" s="35">
        <v>0.67184737999999999</v>
      </c>
      <c r="AP38" s="35">
        <v>0.75232807999999995</v>
      </c>
      <c r="AQ38" s="35">
        <v>0.83052311999999995</v>
      </c>
      <c r="AR38" s="35">
        <v>0.91869836000000005</v>
      </c>
      <c r="AS38" s="35">
        <v>1</v>
      </c>
      <c r="AT38" s="35">
        <v>1.1352993</v>
      </c>
      <c r="AU38" s="35">
        <v>1.3099244999999999</v>
      </c>
      <c r="AV38" s="35">
        <v>1.5085412</v>
      </c>
      <c r="AW38" s="35">
        <v>1.6611064</v>
      </c>
      <c r="AX38" s="35">
        <v>1.7774311</v>
      </c>
      <c r="AY38" s="35">
        <v>1.8376973000000001</v>
      </c>
      <c r="AZ38" s="35">
        <v>1.8931677</v>
      </c>
      <c r="BA38" s="35">
        <v>1.9515275999999999</v>
      </c>
      <c r="BB38" s="35">
        <v>2.0400778000000002</v>
      </c>
      <c r="BC38" s="35">
        <v>2.1505124000000002</v>
      </c>
      <c r="BD38" s="35">
        <v>2.2321385999999999</v>
      </c>
      <c r="BE38" s="35">
        <v>2.3266467</v>
      </c>
      <c r="BF38" s="35">
        <v>2.4463626000000001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1.0199193000000001E-3</v>
      </c>
      <c r="F39" s="35">
        <v>1.0774980000000001E-3</v>
      </c>
      <c r="G39" s="35">
        <v>1.30364E-3</v>
      </c>
      <c r="H39" s="35">
        <v>1.7719591000000001E-3</v>
      </c>
      <c r="I39" s="35">
        <v>2.5177632000000002E-3</v>
      </c>
      <c r="J39" s="35">
        <v>3.5572354999999999E-3</v>
      </c>
      <c r="K39" s="35">
        <v>4.9175553000000002E-3</v>
      </c>
      <c r="L39" s="35">
        <v>6.4706653000000001E-3</v>
      </c>
      <c r="M39" s="35">
        <v>8.0890709999999998E-3</v>
      </c>
      <c r="N39" s="35">
        <v>1.0377358E-2</v>
      </c>
      <c r="O39" s="35">
        <v>1.2732487000000001E-2</v>
      </c>
      <c r="P39" s="35">
        <v>1.6170448E-2</v>
      </c>
      <c r="Q39" s="35">
        <v>2.1007425E-2</v>
      </c>
      <c r="R39" s="35">
        <v>2.6811130999999998E-2</v>
      </c>
      <c r="S39" s="35">
        <v>3.3390001000000002E-2</v>
      </c>
      <c r="T39" s="35">
        <v>3.9535170000000001E-2</v>
      </c>
      <c r="U39" s="35">
        <v>4.4682893000000001E-2</v>
      </c>
      <c r="V39" s="35">
        <v>4.7379528999999997E-2</v>
      </c>
      <c r="W39" s="35">
        <v>4.9728583E-2</v>
      </c>
      <c r="X39" s="35">
        <v>5.4101585000000001E-2</v>
      </c>
      <c r="Y39" s="35">
        <v>5.8994810000000002E-2</v>
      </c>
      <c r="Z39" s="35">
        <v>6.1611301E-2</v>
      </c>
      <c r="AA39" s="35">
        <v>6.1070614000000002E-2</v>
      </c>
      <c r="AB39" s="35">
        <v>6.7059019999999997E-2</v>
      </c>
      <c r="AC39" s="35">
        <v>7.6980267000000005E-2</v>
      </c>
      <c r="AD39" s="35">
        <v>8.7346265000000006E-2</v>
      </c>
      <c r="AE39" s="35">
        <v>9.8452759000000001E-2</v>
      </c>
      <c r="AF39" s="35">
        <v>0.10797900000000001</v>
      </c>
      <c r="AG39" s="35">
        <v>0.12162955</v>
      </c>
      <c r="AH39" s="35">
        <v>0.13047666999999999</v>
      </c>
      <c r="AI39" s="35">
        <v>0.14659304000000001</v>
      </c>
      <c r="AJ39" s="35">
        <v>0.17260613</v>
      </c>
      <c r="AK39" s="35">
        <v>0.19626545000000001</v>
      </c>
      <c r="AL39" s="35">
        <v>0.23219999999999999</v>
      </c>
      <c r="AM39" s="35">
        <v>0.27785881000000001</v>
      </c>
      <c r="AN39" s="35">
        <v>0.36480100999999998</v>
      </c>
      <c r="AO39" s="35">
        <v>0.52860839000000004</v>
      </c>
      <c r="AP39" s="35">
        <v>0.73618053999999999</v>
      </c>
      <c r="AQ39" s="35">
        <v>0.91607187000000001</v>
      </c>
      <c r="AR39" s="35">
        <v>0.96669687000000004</v>
      </c>
      <c r="AS39" s="35">
        <v>1</v>
      </c>
      <c r="AT39" s="35">
        <v>1.0879314</v>
      </c>
      <c r="AU39" s="35">
        <v>1.1559421999999999</v>
      </c>
      <c r="AV39" s="35">
        <v>1.2184982</v>
      </c>
      <c r="AW39" s="35">
        <v>1.236556</v>
      </c>
      <c r="AX39" s="35">
        <v>1.1415413000000001</v>
      </c>
      <c r="AY39" s="35">
        <v>1.1561565</v>
      </c>
      <c r="AZ39" s="35">
        <v>1.3901269000000001</v>
      </c>
      <c r="BA39" s="35">
        <v>1.7265998</v>
      </c>
      <c r="BB39" s="35">
        <v>2.1298967000000002</v>
      </c>
      <c r="BC39" s="35">
        <v>2.3902342999999999</v>
      </c>
      <c r="BD39" s="35">
        <v>2.5959989000000001</v>
      </c>
      <c r="BE39" s="35">
        <v>2.8755663</v>
      </c>
      <c r="BF39" s="35">
        <v>3.1019177999999998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0.18348022</v>
      </c>
      <c r="F40" s="35">
        <v>0.18808979000000001</v>
      </c>
      <c r="G40" s="35">
        <v>0.19531096000000001</v>
      </c>
      <c r="H40" s="35">
        <v>0.20531711</v>
      </c>
      <c r="I40" s="35">
        <v>0.21729530999999999</v>
      </c>
      <c r="J40" s="35">
        <v>0.2311366</v>
      </c>
      <c r="K40" s="35">
        <v>0.24727020999999999</v>
      </c>
      <c r="L40" s="35">
        <v>0.26459577000000001</v>
      </c>
      <c r="M40" s="35">
        <v>0.28138299</v>
      </c>
      <c r="N40" s="35">
        <v>0.30267544000000002</v>
      </c>
      <c r="O40" s="35">
        <v>0.33019084999999998</v>
      </c>
      <c r="P40" s="35">
        <v>0.35372988</v>
      </c>
      <c r="Q40" s="35">
        <v>0.38740383</v>
      </c>
      <c r="R40" s="35">
        <v>0.41795506999999998</v>
      </c>
      <c r="S40" s="35">
        <v>0.44769446000000002</v>
      </c>
      <c r="T40" s="35">
        <v>0.4789911</v>
      </c>
      <c r="U40" s="35">
        <v>0.51186346999999999</v>
      </c>
      <c r="V40" s="35">
        <v>0.53933984000000001</v>
      </c>
      <c r="W40" s="35">
        <v>0.55863030999999996</v>
      </c>
      <c r="X40" s="35">
        <v>0.57484184999999999</v>
      </c>
      <c r="Y40" s="35">
        <v>0.58994919999999995</v>
      </c>
      <c r="Z40" s="35">
        <v>0.59855108999999995</v>
      </c>
      <c r="AA40" s="35">
        <v>0.59214935999999996</v>
      </c>
      <c r="AB40" s="35">
        <v>0.58459278999999997</v>
      </c>
      <c r="AC40" s="35">
        <v>0.58966763</v>
      </c>
      <c r="AD40" s="35">
        <v>0.58669747999999999</v>
      </c>
      <c r="AE40" s="35">
        <v>0.58785646000000003</v>
      </c>
      <c r="AF40" s="35">
        <v>0.58292162000000003</v>
      </c>
      <c r="AG40" s="35">
        <v>0.58113702</v>
      </c>
      <c r="AH40" s="35">
        <v>0.57843288999999998</v>
      </c>
      <c r="AI40" s="35">
        <v>0.57578083999999996</v>
      </c>
      <c r="AJ40" s="35">
        <v>0.57443573999999997</v>
      </c>
      <c r="AK40" s="35">
        <v>0.57325232000000004</v>
      </c>
      <c r="AL40" s="35">
        <v>0.57867970999999996</v>
      </c>
      <c r="AM40" s="35">
        <v>0.59923051000000005</v>
      </c>
      <c r="AN40" s="35">
        <v>0.62811483000000001</v>
      </c>
      <c r="AO40" s="35">
        <v>0.67585454</v>
      </c>
      <c r="AP40" s="35">
        <v>0.75277578999999994</v>
      </c>
      <c r="AQ40" s="35">
        <v>0.82840596</v>
      </c>
      <c r="AR40" s="35">
        <v>0.91749188000000004</v>
      </c>
      <c r="AS40" s="35">
        <v>1</v>
      </c>
      <c r="AT40" s="35">
        <v>1.1364514999999999</v>
      </c>
      <c r="AU40" s="35">
        <v>1.3135197999999999</v>
      </c>
      <c r="AV40" s="35">
        <v>1.5150235000000001</v>
      </c>
      <c r="AW40" s="35">
        <v>1.6704559000000001</v>
      </c>
      <c r="AX40" s="35">
        <v>1.7915344</v>
      </c>
      <c r="AY40" s="35">
        <v>1.8528674000000001</v>
      </c>
      <c r="AZ40" s="35">
        <v>1.9039763999999999</v>
      </c>
      <c r="BA40" s="35">
        <v>1.9556929999999999</v>
      </c>
      <c r="BB40" s="35">
        <v>2.0365788</v>
      </c>
      <c r="BC40" s="35">
        <v>2.1431914999999999</v>
      </c>
      <c r="BD40" s="35">
        <v>2.2216478</v>
      </c>
      <c r="BE40" s="35">
        <v>2.3117714</v>
      </c>
      <c r="BF40" s="35">
        <v>2.4289405999999998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5.3804626000000004</v>
      </c>
      <c r="F41" s="35">
        <v>5.2203717999999997</v>
      </c>
      <c r="G41" s="35">
        <v>5.1602743999999996</v>
      </c>
      <c r="H41" s="35">
        <v>4.7947756000000004</v>
      </c>
      <c r="I41" s="35">
        <v>4.7598963000000003</v>
      </c>
      <c r="J41" s="35">
        <v>4.7767505000000003</v>
      </c>
      <c r="K41" s="35">
        <v>4.8469661999999998</v>
      </c>
      <c r="L41" s="35">
        <v>5.0723247000000002</v>
      </c>
      <c r="M41" s="35">
        <v>4.9685708999999996</v>
      </c>
      <c r="N41" s="35">
        <v>5.0151268</v>
      </c>
      <c r="O41" s="35">
        <v>5.1271364999999998</v>
      </c>
      <c r="P41" s="35">
        <v>4.9461855999999997</v>
      </c>
      <c r="Q41" s="35">
        <v>4.9376486000000002</v>
      </c>
      <c r="R41" s="35">
        <v>4.9428722</v>
      </c>
      <c r="S41" s="35">
        <v>4.9898283000000001</v>
      </c>
      <c r="T41" s="35">
        <v>5.1082713000000002</v>
      </c>
      <c r="U41" s="35">
        <v>5.6238751999999996</v>
      </c>
      <c r="V41" s="35">
        <v>5.7720257999999998</v>
      </c>
      <c r="W41" s="35">
        <v>5.9100399000000001</v>
      </c>
      <c r="X41" s="35">
        <v>5.2172700000000001</v>
      </c>
      <c r="Y41" s="35">
        <v>5.6500598000000002</v>
      </c>
      <c r="Z41" s="35">
        <v>6.5598064000000003</v>
      </c>
      <c r="AA41" s="35">
        <v>5.5436243000000003</v>
      </c>
      <c r="AB41" s="35">
        <v>4.5216136000000002</v>
      </c>
      <c r="AC41" s="35">
        <v>5.2542565999999997</v>
      </c>
      <c r="AD41" s="35">
        <v>4.6272245999999999</v>
      </c>
      <c r="AE41" s="35">
        <v>7.2654030000000001</v>
      </c>
      <c r="AF41" s="35">
        <v>6.3328559000000002</v>
      </c>
      <c r="AG41" s="35">
        <v>6.8909050000000001</v>
      </c>
      <c r="AH41" s="35">
        <v>6.8228701000000003</v>
      </c>
      <c r="AI41" s="35">
        <v>6.2761018999999996</v>
      </c>
      <c r="AJ41" s="35">
        <v>5.8875789999999997</v>
      </c>
      <c r="AK41" s="35">
        <v>5.8563169999999998</v>
      </c>
      <c r="AL41" s="35">
        <v>5.3918945999999996</v>
      </c>
      <c r="AM41" s="35">
        <v>4.8394028000000002</v>
      </c>
      <c r="AN41" s="35">
        <v>3.7312793000000002</v>
      </c>
      <c r="AO41" s="35">
        <v>3.2604375000000001</v>
      </c>
      <c r="AP41" s="35">
        <v>3.6888920000000001</v>
      </c>
      <c r="AQ41" s="35">
        <v>4.2522856000000004</v>
      </c>
      <c r="AR41" s="35">
        <v>5.4183377999999998</v>
      </c>
      <c r="AS41" s="35">
        <v>5.3061730999999996</v>
      </c>
      <c r="AT41" s="35">
        <v>5.0033310000000002</v>
      </c>
      <c r="AU41" s="35">
        <v>4.8520118999999999</v>
      </c>
      <c r="AV41" s="35">
        <v>4.7680236000000003</v>
      </c>
      <c r="AW41" s="35">
        <v>4.9271940000000001</v>
      </c>
      <c r="AX41" s="35">
        <v>4.8440988999999997</v>
      </c>
      <c r="AY41" s="35">
        <v>4.5222901000000002</v>
      </c>
      <c r="AZ41" s="35">
        <v>3.9629541000000001</v>
      </c>
      <c r="BA41" s="35">
        <v>3.7156625999999999</v>
      </c>
      <c r="BB41" s="35">
        <v>3.5674866999999999</v>
      </c>
      <c r="BC41" s="35">
        <v>4.0289143000000003</v>
      </c>
      <c r="BD41" s="35">
        <v>4.3444086000000004</v>
      </c>
      <c r="BE41" s="35">
        <v>4.5475209000000003</v>
      </c>
      <c r="BF41" s="35">
        <v>4.2151880000000004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4.5662741999999996</v>
      </c>
      <c r="F42" s="35">
        <v>4.3972692000000002</v>
      </c>
      <c r="G42" s="35">
        <v>4.3377502000000003</v>
      </c>
      <c r="H42" s="35">
        <v>4.0565711999999996</v>
      </c>
      <c r="I42" s="35">
        <v>4.0569699000000004</v>
      </c>
      <c r="J42" s="35">
        <v>4.0928522999999997</v>
      </c>
      <c r="K42" s="35">
        <v>4.1858037000000001</v>
      </c>
      <c r="L42" s="35">
        <v>4.4331654</v>
      </c>
      <c r="M42" s="35">
        <v>4.3668478000000004</v>
      </c>
      <c r="N42" s="35">
        <v>4.3314520999999999</v>
      </c>
      <c r="O42" s="35">
        <v>4.4904554000000001</v>
      </c>
      <c r="P42" s="35">
        <v>4.3616815000000004</v>
      </c>
      <c r="Q42" s="35">
        <v>4.3988011</v>
      </c>
      <c r="R42" s="35">
        <v>4.4060753999999998</v>
      </c>
      <c r="S42" s="35">
        <v>4.4772863000000003</v>
      </c>
      <c r="T42" s="35">
        <v>4.6224765000000003</v>
      </c>
      <c r="U42" s="35">
        <v>5.1518511</v>
      </c>
      <c r="V42" s="35">
        <v>5.2305728</v>
      </c>
      <c r="W42" s="35">
        <v>5.3151257999999997</v>
      </c>
      <c r="X42" s="35">
        <v>4.6486226000000004</v>
      </c>
      <c r="Y42" s="35">
        <v>4.7960950000000002</v>
      </c>
      <c r="Z42" s="35">
        <v>5.2954583</v>
      </c>
      <c r="AA42" s="35">
        <v>4.3554808999999999</v>
      </c>
      <c r="AB42" s="35">
        <v>3.7886937999999999</v>
      </c>
      <c r="AC42" s="35">
        <v>4.4384369000000001</v>
      </c>
      <c r="AD42" s="35">
        <v>3.8923709999999998</v>
      </c>
      <c r="AE42" s="35">
        <v>6.3721182000000001</v>
      </c>
      <c r="AF42" s="35">
        <v>5.4361221999999998</v>
      </c>
      <c r="AG42" s="35">
        <v>5.9435114999999996</v>
      </c>
      <c r="AH42" s="35">
        <v>5.9200977000000004</v>
      </c>
      <c r="AI42" s="35">
        <v>5.3527654</v>
      </c>
      <c r="AJ42" s="35">
        <v>4.9162977999999997</v>
      </c>
      <c r="AK42" s="35">
        <v>4.8651456</v>
      </c>
      <c r="AL42" s="35">
        <v>4.4037044999999999</v>
      </c>
      <c r="AM42" s="35">
        <v>3.8852389999999999</v>
      </c>
      <c r="AN42" s="35">
        <v>2.9845760000000001</v>
      </c>
      <c r="AO42" s="35">
        <v>2.6327995</v>
      </c>
      <c r="AP42" s="35">
        <v>3.1016846</v>
      </c>
      <c r="AQ42" s="35">
        <v>3.7404291999999999</v>
      </c>
      <c r="AR42" s="35">
        <v>4.8026304</v>
      </c>
      <c r="AS42" s="35">
        <v>4.7793049999999999</v>
      </c>
      <c r="AT42" s="35">
        <v>4.5683445999999996</v>
      </c>
      <c r="AU42" s="35">
        <v>4.4694590999999999</v>
      </c>
      <c r="AV42" s="35">
        <v>4.4081576</v>
      </c>
      <c r="AW42" s="35">
        <v>4.5407244000000002</v>
      </c>
      <c r="AX42" s="35">
        <v>4.4106334</v>
      </c>
      <c r="AY42" s="35">
        <v>4.0565924999999998</v>
      </c>
      <c r="AZ42" s="35">
        <v>3.5271932000000001</v>
      </c>
      <c r="BA42" s="35">
        <v>3.2950474000000001</v>
      </c>
      <c r="BB42" s="35">
        <v>3.1434156</v>
      </c>
      <c r="BC42" s="35">
        <v>3.5266264999999999</v>
      </c>
      <c r="BD42" s="35">
        <v>3.8404908</v>
      </c>
      <c r="BE42" s="35">
        <v>4.0124974</v>
      </c>
      <c r="BF42" s="35">
        <v>3.7350712000000001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0.27629494999999998</v>
      </c>
      <c r="F43" s="35">
        <v>0.30795609000000002</v>
      </c>
      <c r="G43" s="35">
        <v>0.33402352000000002</v>
      </c>
      <c r="H43" s="35">
        <v>0.36355646000000003</v>
      </c>
      <c r="I43" s="35">
        <v>0.39122970000000001</v>
      </c>
      <c r="J43" s="35">
        <v>0.41510992000000002</v>
      </c>
      <c r="K43" s="35">
        <v>0.42497277999999999</v>
      </c>
      <c r="L43" s="35">
        <v>0.44302965</v>
      </c>
      <c r="M43" s="35">
        <v>0.45978996</v>
      </c>
      <c r="N43" s="35">
        <v>0.48206956000000001</v>
      </c>
      <c r="O43" s="35">
        <v>0.50421901000000002</v>
      </c>
      <c r="P43" s="35">
        <v>0.51914780000000005</v>
      </c>
      <c r="Q43" s="35">
        <v>0.53670108000000005</v>
      </c>
      <c r="R43" s="35">
        <v>0.56131850000000005</v>
      </c>
      <c r="S43" s="35">
        <v>0.57334799000000003</v>
      </c>
      <c r="T43" s="35">
        <v>0.62032790000000004</v>
      </c>
      <c r="U43" s="35">
        <v>0.64709057000000003</v>
      </c>
      <c r="V43" s="35">
        <v>0.68014001999999996</v>
      </c>
      <c r="W43" s="35">
        <v>0.74958329000000001</v>
      </c>
      <c r="X43" s="35">
        <v>0.78397671999999996</v>
      </c>
      <c r="Y43" s="35">
        <v>0.81096608000000003</v>
      </c>
      <c r="Z43" s="35">
        <v>0.82529070000000004</v>
      </c>
      <c r="AA43" s="35">
        <v>0.85003673999999996</v>
      </c>
      <c r="AB43" s="35">
        <v>0.79605676999999997</v>
      </c>
      <c r="AC43" s="35">
        <v>0.77925109999999997</v>
      </c>
      <c r="AD43" s="35">
        <v>0.64610595000000004</v>
      </c>
      <c r="AE43" s="35">
        <v>0.64156458999999999</v>
      </c>
      <c r="AF43" s="35">
        <v>0.62328547999999995</v>
      </c>
      <c r="AG43" s="35">
        <v>0.64832944000000003</v>
      </c>
      <c r="AH43" s="35">
        <v>0.65998380000000001</v>
      </c>
      <c r="AI43" s="35">
        <v>0.64972244999999995</v>
      </c>
      <c r="AJ43" s="35">
        <v>0.71897168</v>
      </c>
      <c r="AK43" s="35">
        <v>0.79923286999999998</v>
      </c>
      <c r="AL43" s="35">
        <v>0.90406143999999999</v>
      </c>
      <c r="AM43" s="35">
        <v>0.91198047999999998</v>
      </c>
      <c r="AN43" s="35">
        <v>0.91305289999999995</v>
      </c>
      <c r="AO43" s="35">
        <v>0.93730247</v>
      </c>
      <c r="AP43" s="35">
        <v>1.046141</v>
      </c>
      <c r="AQ43" s="35">
        <v>1.1303137000000001</v>
      </c>
      <c r="AR43" s="35">
        <v>1.0251044</v>
      </c>
      <c r="AS43" s="35">
        <v>1</v>
      </c>
      <c r="AT43" s="35">
        <v>1.1479950999999999</v>
      </c>
      <c r="AU43" s="35">
        <v>1.232524</v>
      </c>
      <c r="AV43" s="35">
        <v>1.3349811</v>
      </c>
      <c r="AW43" s="35">
        <v>1.3851329999999999</v>
      </c>
      <c r="AX43" s="35">
        <v>1.4449738999999999</v>
      </c>
      <c r="AY43" s="35">
        <v>1.5177590999999999</v>
      </c>
      <c r="AZ43" s="35">
        <v>1.5787492000000001</v>
      </c>
      <c r="BA43" s="35">
        <v>1.6933189</v>
      </c>
      <c r="BB43" s="35">
        <v>1.8536592999999999</v>
      </c>
      <c r="BC43" s="35">
        <v>1.8058015000000001</v>
      </c>
      <c r="BD43" s="35">
        <v>1.5989542000000001</v>
      </c>
      <c r="BE43" s="35">
        <v>1.8113128000000001</v>
      </c>
      <c r="BF43" s="35">
        <v>1.8344944999999999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0.53560775000000005</v>
      </c>
      <c r="F44" s="35">
        <v>0.55005349999999997</v>
      </c>
      <c r="G44" s="35">
        <v>0.55574970999999995</v>
      </c>
      <c r="H44" s="35">
        <v>0.56690848000000005</v>
      </c>
      <c r="I44" s="35">
        <v>0.57438719000000005</v>
      </c>
      <c r="J44" s="35">
        <v>0.57559225999999997</v>
      </c>
      <c r="K44" s="35">
        <v>0.57979742999999995</v>
      </c>
      <c r="L44" s="35">
        <v>0.59474141999999997</v>
      </c>
      <c r="M44" s="35">
        <v>0.60718369999999999</v>
      </c>
      <c r="N44" s="35">
        <v>0.62636029000000004</v>
      </c>
      <c r="O44" s="35">
        <v>0.64401010999999997</v>
      </c>
      <c r="P44" s="35">
        <v>0.65465490000000004</v>
      </c>
      <c r="Q44" s="35">
        <v>0.66691027000000003</v>
      </c>
      <c r="R44" s="35">
        <v>0.68376904000000005</v>
      </c>
      <c r="S44" s="35">
        <v>0.68852548000000002</v>
      </c>
      <c r="T44" s="35">
        <v>0.73452057000000004</v>
      </c>
      <c r="U44" s="35">
        <v>0.75499691999999996</v>
      </c>
      <c r="V44" s="35">
        <v>0.78128922000000001</v>
      </c>
      <c r="W44" s="35">
        <v>0.87330890999999999</v>
      </c>
      <c r="X44" s="35">
        <v>0.89808348999999998</v>
      </c>
      <c r="Y44" s="35">
        <v>0.92107335999999995</v>
      </c>
      <c r="Z44" s="35">
        <v>0.92860226000000001</v>
      </c>
      <c r="AA44" s="35">
        <v>0.94838942999999998</v>
      </c>
      <c r="AB44" s="35">
        <v>0.90022170999999995</v>
      </c>
      <c r="AC44" s="35">
        <v>0.89384065999999995</v>
      </c>
      <c r="AD44" s="35">
        <v>0.89440620999999998</v>
      </c>
      <c r="AE44" s="35">
        <v>0.88599092000000002</v>
      </c>
      <c r="AF44" s="35">
        <v>0.85864236000000005</v>
      </c>
      <c r="AG44" s="35">
        <v>0.88754926000000001</v>
      </c>
      <c r="AH44" s="35">
        <v>0.89705133000000004</v>
      </c>
      <c r="AI44" s="35">
        <v>0.87628386000000003</v>
      </c>
      <c r="AJ44" s="35">
        <v>0.89524002999999996</v>
      </c>
      <c r="AK44" s="35">
        <v>0.93133779000000005</v>
      </c>
      <c r="AL44" s="35">
        <v>0.98777090999999995</v>
      </c>
      <c r="AM44" s="35">
        <v>0.98792915999999997</v>
      </c>
      <c r="AN44" s="35">
        <v>0.98204342</v>
      </c>
      <c r="AO44" s="35">
        <v>0.99401085</v>
      </c>
      <c r="AP44" s="35">
        <v>1.0307470000000001</v>
      </c>
      <c r="AQ44" s="35">
        <v>1.0458924999999999</v>
      </c>
      <c r="AR44" s="35">
        <v>0.96205067</v>
      </c>
      <c r="AS44" s="35">
        <v>1</v>
      </c>
      <c r="AT44" s="35">
        <v>1.0301617999999999</v>
      </c>
      <c r="AU44" s="35">
        <v>1.0563566</v>
      </c>
      <c r="AV44" s="35">
        <v>1.1340543999999999</v>
      </c>
      <c r="AW44" s="35">
        <v>1.1599382</v>
      </c>
      <c r="AX44" s="35">
        <v>1.2034084</v>
      </c>
      <c r="AY44" s="35">
        <v>1.217776</v>
      </c>
      <c r="AZ44" s="35">
        <v>1.2823807</v>
      </c>
      <c r="BA44" s="35">
        <v>1.3522419999999999</v>
      </c>
      <c r="BB44" s="35">
        <v>1.3487096000000001</v>
      </c>
      <c r="BC44" s="35">
        <v>1.3350702999999999</v>
      </c>
      <c r="BD44" s="35">
        <v>1.2418237000000001</v>
      </c>
      <c r="BE44" s="35">
        <v>1.2966519000000001</v>
      </c>
      <c r="BF44" s="35">
        <v>1.3210375000000001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0.51585316000000003</v>
      </c>
      <c r="F45" s="35">
        <v>0.55986568999999997</v>
      </c>
      <c r="G45" s="35">
        <v>0.60103229999999996</v>
      </c>
      <c r="H45" s="35">
        <v>0.64129656999999995</v>
      </c>
      <c r="I45" s="35">
        <v>0.68112538</v>
      </c>
      <c r="J45" s="35">
        <v>0.72118747000000005</v>
      </c>
      <c r="K45" s="35">
        <v>0.73296768999999995</v>
      </c>
      <c r="L45" s="35">
        <v>0.74491138000000001</v>
      </c>
      <c r="M45" s="35">
        <v>0.75725016999999994</v>
      </c>
      <c r="N45" s="35">
        <v>0.76963621000000004</v>
      </c>
      <c r="O45" s="35">
        <v>0.78293648000000005</v>
      </c>
      <c r="P45" s="35">
        <v>0.79300987999999994</v>
      </c>
      <c r="Q45" s="35">
        <v>0.80475755999999998</v>
      </c>
      <c r="R45" s="35">
        <v>0.82091826999999995</v>
      </c>
      <c r="S45" s="35">
        <v>0.83271861999999996</v>
      </c>
      <c r="T45" s="35">
        <v>0.84453440999999996</v>
      </c>
      <c r="U45" s="35">
        <v>0.85707710000000004</v>
      </c>
      <c r="V45" s="35">
        <v>0.87053550999999996</v>
      </c>
      <c r="W45" s="35">
        <v>0.85832547999999997</v>
      </c>
      <c r="X45" s="35">
        <v>0.87294413999999998</v>
      </c>
      <c r="Y45" s="35">
        <v>0.88045764000000004</v>
      </c>
      <c r="Z45" s="35">
        <v>0.88874509000000002</v>
      </c>
      <c r="AA45" s="35">
        <v>0.89629502999999999</v>
      </c>
      <c r="AB45" s="35">
        <v>0.88428969000000002</v>
      </c>
      <c r="AC45" s="35">
        <v>0.87180091000000004</v>
      </c>
      <c r="AD45" s="35">
        <v>0.72238535999999998</v>
      </c>
      <c r="AE45" s="35">
        <v>0.72412094999999999</v>
      </c>
      <c r="AF45" s="35">
        <v>0.72589649999999994</v>
      </c>
      <c r="AG45" s="35">
        <v>0.73047150000000005</v>
      </c>
      <c r="AH45" s="35">
        <v>0.73572579000000005</v>
      </c>
      <c r="AI45" s="35">
        <v>0.74145203000000004</v>
      </c>
      <c r="AJ45" s="35">
        <v>0.80310493000000005</v>
      </c>
      <c r="AK45" s="35">
        <v>0.85815573999999994</v>
      </c>
      <c r="AL45" s="35">
        <v>0.91525416000000004</v>
      </c>
      <c r="AM45" s="35">
        <v>0.92312335000000001</v>
      </c>
      <c r="AN45" s="35">
        <v>0.92974798999999997</v>
      </c>
      <c r="AO45" s="35">
        <v>0.94294993999999999</v>
      </c>
      <c r="AP45" s="35">
        <v>1.0149349000000001</v>
      </c>
      <c r="AQ45" s="35">
        <v>1.0807168</v>
      </c>
      <c r="AR45" s="35">
        <v>1.0655409</v>
      </c>
      <c r="AS45" s="35">
        <v>1</v>
      </c>
      <c r="AT45" s="35">
        <v>1.1143833000000001</v>
      </c>
      <c r="AU45" s="35">
        <v>1.1667688000000001</v>
      </c>
      <c r="AV45" s="35">
        <v>1.1771756</v>
      </c>
      <c r="AW45" s="35">
        <v>1.1941438</v>
      </c>
      <c r="AX45" s="35">
        <v>1.2007344</v>
      </c>
      <c r="AY45" s="35">
        <v>1.2463369</v>
      </c>
      <c r="AZ45" s="35">
        <v>1.2311080000000001</v>
      </c>
      <c r="BA45" s="35">
        <v>1.2522306999999999</v>
      </c>
      <c r="BB45" s="35">
        <v>1.3743947000000001</v>
      </c>
      <c r="BC45" s="35">
        <v>1.352589</v>
      </c>
      <c r="BD45" s="35">
        <v>1.2875855</v>
      </c>
      <c r="BE45" s="35">
        <v>1.3969153000000001</v>
      </c>
      <c r="BF45" s="35">
        <v>1.3886771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38.690542000000001</v>
      </c>
      <c r="F46" s="35">
        <v>37.998334999999997</v>
      </c>
      <c r="G46" s="35">
        <v>36.747236999999998</v>
      </c>
      <c r="H46" s="35">
        <v>33.592976999999998</v>
      </c>
      <c r="I46" s="35">
        <v>34.612538999999998</v>
      </c>
      <c r="J46" s="35">
        <v>35.783659999999998</v>
      </c>
      <c r="K46" s="35">
        <v>38.671953999999999</v>
      </c>
      <c r="L46" s="35">
        <v>38.838678000000002</v>
      </c>
      <c r="M46" s="35">
        <v>37.952840000000002</v>
      </c>
      <c r="N46" s="35">
        <v>35.866458999999999</v>
      </c>
      <c r="O46" s="35">
        <v>33.781739000000002</v>
      </c>
      <c r="P46" s="35">
        <v>31.358408000000001</v>
      </c>
      <c r="Q46" s="35">
        <v>29.984569</v>
      </c>
      <c r="R46" s="35">
        <v>30.26352</v>
      </c>
      <c r="S46" s="35">
        <v>29.874977999999999</v>
      </c>
      <c r="T46" s="35">
        <v>29.720359999999999</v>
      </c>
      <c r="U46" s="35">
        <v>31.447030000000002</v>
      </c>
      <c r="V46" s="35">
        <v>31.202311000000002</v>
      </c>
      <c r="W46" s="35">
        <v>31.466909999999999</v>
      </c>
      <c r="X46" s="35">
        <v>26.859064</v>
      </c>
      <c r="Y46" s="35">
        <v>26.176736999999999</v>
      </c>
      <c r="Z46" s="35">
        <v>29.671500999999999</v>
      </c>
      <c r="AA46" s="35">
        <v>33.839162999999999</v>
      </c>
      <c r="AB46" s="35">
        <v>32.050592999999999</v>
      </c>
      <c r="AC46" s="35">
        <v>36.256664999999998</v>
      </c>
      <c r="AD46" s="35">
        <v>21.358550999999999</v>
      </c>
      <c r="AE46" s="35">
        <v>19.976724999999998</v>
      </c>
      <c r="AF46" s="35">
        <v>19.275770999999999</v>
      </c>
      <c r="AG46" s="35">
        <v>22.32612</v>
      </c>
      <c r="AH46" s="35">
        <v>20.891795999999999</v>
      </c>
      <c r="AI46" s="35">
        <v>21.886001</v>
      </c>
      <c r="AJ46" s="35">
        <v>21.308149</v>
      </c>
      <c r="AK46" s="35">
        <v>22.395771</v>
      </c>
      <c r="AL46" s="35">
        <v>22.756830000000001</v>
      </c>
      <c r="AM46" s="35">
        <v>20.72429</v>
      </c>
      <c r="AN46" s="35">
        <v>21.637079</v>
      </c>
      <c r="AO46" s="35">
        <v>20.364533000000002</v>
      </c>
      <c r="AP46" s="35">
        <v>23.201656</v>
      </c>
      <c r="AQ46" s="35">
        <v>26.416910000000001</v>
      </c>
      <c r="AR46" s="35">
        <v>32.032635999999997</v>
      </c>
      <c r="AS46" s="35">
        <v>27.540685</v>
      </c>
      <c r="AT46" s="35">
        <v>28.164045000000002</v>
      </c>
      <c r="AU46" s="35">
        <v>29.825361000000001</v>
      </c>
      <c r="AV46" s="35">
        <v>29.37556</v>
      </c>
      <c r="AW46" s="35">
        <v>31.305188000000001</v>
      </c>
      <c r="AX46" s="35">
        <v>32.057658000000004</v>
      </c>
      <c r="AY46" s="35">
        <v>33.369373000000003</v>
      </c>
      <c r="AZ46" s="35">
        <v>31.725113</v>
      </c>
      <c r="BA46" s="35">
        <v>31.838024000000001</v>
      </c>
      <c r="BB46" s="35">
        <v>31.072427999999999</v>
      </c>
      <c r="BC46" s="35">
        <v>33.947499999999998</v>
      </c>
      <c r="BD46" s="35">
        <v>32.054499999999997</v>
      </c>
      <c r="BE46" s="35">
        <v>32.213903999999999</v>
      </c>
      <c r="BF46" s="35">
        <v>31.963543999999999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0.36446806999999998</v>
      </c>
      <c r="F47" s="35">
        <v>0.36320163999999999</v>
      </c>
      <c r="G47" s="35">
        <v>0.35601943000000003</v>
      </c>
      <c r="H47" s="35">
        <v>0.35238186999999999</v>
      </c>
      <c r="I47" s="35">
        <v>0.34660194</v>
      </c>
      <c r="J47" s="35">
        <v>0.33743236999999998</v>
      </c>
      <c r="K47" s="35">
        <v>0.33047006000000001</v>
      </c>
      <c r="L47" s="35">
        <v>0.32979952000000001</v>
      </c>
      <c r="M47" s="35">
        <v>0.32773268</v>
      </c>
      <c r="N47" s="35">
        <v>0.32916843000000001</v>
      </c>
      <c r="O47" s="35">
        <v>0.32963006</v>
      </c>
      <c r="P47" s="35">
        <v>0.32715127999999999</v>
      </c>
      <c r="Q47" s="35">
        <v>0.32553039</v>
      </c>
      <c r="R47" s="35">
        <v>0.32598459000000002</v>
      </c>
      <c r="S47" s="35">
        <v>0.32039747000000002</v>
      </c>
      <c r="T47" s="35">
        <v>0.33333315000000002</v>
      </c>
      <c r="U47" s="35">
        <v>0.33522417999999998</v>
      </c>
      <c r="V47" s="35">
        <v>0.33911490999999999</v>
      </c>
      <c r="W47" s="35">
        <v>0.37078892000000002</v>
      </c>
      <c r="X47" s="35">
        <v>0.37422355000000002</v>
      </c>
      <c r="Y47" s="35">
        <v>0.37843089000000002</v>
      </c>
      <c r="Z47" s="35">
        <v>0.37370117000000003</v>
      </c>
      <c r="AA47" s="35">
        <v>0.37510586000000001</v>
      </c>
      <c r="AB47" s="35">
        <v>0.35129143000000002</v>
      </c>
      <c r="AC47" s="35">
        <v>0.34432802000000001</v>
      </c>
      <c r="AD47" s="35">
        <v>0.34350829999999999</v>
      </c>
      <c r="AE47" s="35">
        <v>0.33986211</v>
      </c>
      <c r="AF47" s="35">
        <v>0.32942049000000001</v>
      </c>
      <c r="AG47" s="35">
        <v>0.34065666999999999</v>
      </c>
      <c r="AH47" s="35">
        <v>0.34487452000000002</v>
      </c>
      <c r="AI47" s="35">
        <v>0.33841874</v>
      </c>
      <c r="AJ47" s="35">
        <v>0.34322102999999998</v>
      </c>
      <c r="AK47" s="35">
        <v>0.35412716999999999</v>
      </c>
      <c r="AL47" s="35">
        <v>0.37002316000000002</v>
      </c>
      <c r="AM47" s="35">
        <v>0.37739652000000001</v>
      </c>
      <c r="AN47" s="35">
        <v>0.38006593999999999</v>
      </c>
      <c r="AO47" s="35">
        <v>0.39165498999999998</v>
      </c>
      <c r="AP47" s="35">
        <v>0.39160939</v>
      </c>
      <c r="AQ47" s="35">
        <v>0.39172804999999999</v>
      </c>
      <c r="AR47" s="35">
        <v>0.37137083999999998</v>
      </c>
      <c r="AS47" s="35">
        <v>0.37476271999999999</v>
      </c>
      <c r="AT47" s="35">
        <v>0.37032145</v>
      </c>
      <c r="AU47" s="35">
        <v>0.37089913000000002</v>
      </c>
      <c r="AV47" s="35">
        <v>0.38049989000000001</v>
      </c>
      <c r="AW47" s="35">
        <v>0.3755867</v>
      </c>
      <c r="AX47" s="35">
        <v>0.38135564999999999</v>
      </c>
      <c r="AY47" s="35">
        <v>0.37219700999999999</v>
      </c>
      <c r="AZ47" s="35">
        <v>0.39293348</v>
      </c>
      <c r="BA47" s="35">
        <v>0.38905625999999999</v>
      </c>
      <c r="BB47" s="35">
        <v>0.34828708000000003</v>
      </c>
      <c r="BC47" s="35">
        <v>0.34632036999999999</v>
      </c>
      <c r="BD47" s="35">
        <v>0.32938515000000002</v>
      </c>
      <c r="BE47" s="35">
        <v>0.34011807999999999</v>
      </c>
      <c r="BF47" s="35">
        <v>0.34522097000000002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77.828379999999996</v>
      </c>
      <c r="F48" s="40">
        <v>72.642411999999993</v>
      </c>
      <c r="G48" s="40">
        <v>67.837790999999996</v>
      </c>
      <c r="H48" s="40">
        <v>65.970427000000001</v>
      </c>
      <c r="I48" s="40">
        <v>63.065804999999997</v>
      </c>
      <c r="J48" s="40">
        <v>60.793900000000001</v>
      </c>
      <c r="K48" s="40">
        <v>58.236502000000002</v>
      </c>
      <c r="L48" s="40">
        <v>58.277935999999997</v>
      </c>
      <c r="M48" s="40">
        <v>58.493451999999998</v>
      </c>
      <c r="N48" s="40">
        <v>53.574106</v>
      </c>
      <c r="O48" s="40">
        <v>53.876378000000003</v>
      </c>
      <c r="P48" s="40">
        <v>46.523795</v>
      </c>
      <c r="Q48" s="40">
        <v>47.844304000000001</v>
      </c>
      <c r="R48" s="40">
        <v>49.496532999999999</v>
      </c>
      <c r="S48" s="40">
        <v>49.130298000000003</v>
      </c>
      <c r="T48" s="40">
        <v>48.697465999999999</v>
      </c>
      <c r="U48" s="40">
        <v>51.486299000000002</v>
      </c>
      <c r="V48" s="40">
        <v>54.233975000000001</v>
      </c>
      <c r="W48" s="40">
        <v>60.283796000000002</v>
      </c>
      <c r="X48" s="40">
        <v>63.465071000000002</v>
      </c>
      <c r="Y48" s="40">
        <v>64.802688000000003</v>
      </c>
      <c r="Z48" s="40">
        <v>71.266671000000002</v>
      </c>
      <c r="AA48" s="40">
        <v>64.446185999999997</v>
      </c>
      <c r="AB48" s="40">
        <v>68.236368999999996</v>
      </c>
      <c r="AC48" s="40">
        <v>68.015609999999995</v>
      </c>
      <c r="AD48" s="40">
        <v>65.832408000000001</v>
      </c>
      <c r="AE48" s="40">
        <v>66.819004000000007</v>
      </c>
      <c r="AF48" s="40">
        <v>58.271154000000003</v>
      </c>
      <c r="AG48" s="40">
        <v>68.593405000000004</v>
      </c>
      <c r="AH48" s="40">
        <v>66.580833999999996</v>
      </c>
      <c r="AI48" s="40">
        <v>72.361344000000003</v>
      </c>
      <c r="AJ48" s="40">
        <v>76.588435000000004</v>
      </c>
      <c r="AK48" s="40">
        <v>78.397366000000005</v>
      </c>
      <c r="AL48" s="40">
        <v>71.940244000000007</v>
      </c>
      <c r="AM48" s="40">
        <v>68.012728999999993</v>
      </c>
      <c r="AN48" s="40">
        <v>55.304847000000002</v>
      </c>
      <c r="AO48" s="40">
        <v>52.505215999999997</v>
      </c>
      <c r="AP48" s="40">
        <v>56.703699999999998</v>
      </c>
      <c r="AQ48" s="40">
        <v>59.114975999999999</v>
      </c>
      <c r="AR48" s="40">
        <v>62.295518000000001</v>
      </c>
      <c r="AS48" s="40">
        <v>55.217632999999999</v>
      </c>
      <c r="AT48" s="40">
        <v>51.486229999999999</v>
      </c>
      <c r="AU48" s="40">
        <v>53.018891000000004</v>
      </c>
      <c r="AV48" s="40">
        <v>55.798735999999998</v>
      </c>
      <c r="AW48" s="40">
        <v>56.632055999999999</v>
      </c>
      <c r="AX48" s="40">
        <v>61.899991999999997</v>
      </c>
      <c r="AY48" s="40">
        <v>60.726112999999998</v>
      </c>
      <c r="AZ48" s="40">
        <v>56.264392999999998</v>
      </c>
      <c r="BA48" s="40">
        <v>57.955396</v>
      </c>
      <c r="BB48" s="40">
        <v>57.262238000000004</v>
      </c>
      <c r="BC48" s="40">
        <v>59.785556999999997</v>
      </c>
      <c r="BD48" s="40">
        <v>51.642322999999998</v>
      </c>
      <c r="BE48" s="40">
        <v>50.890332000000001</v>
      </c>
      <c r="BF48" s="40">
        <v>44.046990000000001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24.1342</v>
      </c>
      <c r="F49" s="40">
        <v>24.180385999999999</v>
      </c>
      <c r="G49" s="40">
        <v>24.173622000000002</v>
      </c>
      <c r="H49" s="40">
        <v>24.155225000000002</v>
      </c>
      <c r="I49" s="40">
        <v>24.111605999999998</v>
      </c>
      <c r="J49" s="40">
        <v>24.304428000000001</v>
      </c>
      <c r="K49" s="40">
        <v>24.309494999999998</v>
      </c>
      <c r="L49" s="40">
        <v>24.412748000000001</v>
      </c>
      <c r="M49" s="40">
        <v>24.226990000000001</v>
      </c>
      <c r="N49" s="40">
        <v>23.652279</v>
      </c>
      <c r="O49" s="40">
        <v>22.913239000000001</v>
      </c>
      <c r="P49" s="40">
        <v>23.814672000000002</v>
      </c>
      <c r="Q49" s="40">
        <v>22.543358000000001</v>
      </c>
      <c r="R49" s="40">
        <v>22.686501</v>
      </c>
      <c r="S49" s="40">
        <v>23.089032</v>
      </c>
      <c r="T49" s="40">
        <v>23.418547</v>
      </c>
      <c r="U49" s="40">
        <v>25.240486000000001</v>
      </c>
      <c r="V49" s="40">
        <v>25.522248999999999</v>
      </c>
      <c r="W49" s="40">
        <v>26.166239000000001</v>
      </c>
      <c r="X49" s="40">
        <v>21.693511000000001</v>
      </c>
      <c r="Y49" s="40">
        <v>20.447337000000001</v>
      </c>
      <c r="Z49" s="40">
        <v>18.124638000000001</v>
      </c>
      <c r="AA49" s="40">
        <v>14.489907000000001</v>
      </c>
      <c r="AB49" s="40">
        <v>17.247406000000002</v>
      </c>
      <c r="AC49" s="40">
        <v>18.839558</v>
      </c>
      <c r="AD49" s="40">
        <v>10.849487</v>
      </c>
      <c r="AE49" s="40">
        <v>12.97113</v>
      </c>
      <c r="AF49" s="40">
        <v>12.414353999999999</v>
      </c>
      <c r="AG49" s="40">
        <v>15.119493</v>
      </c>
      <c r="AH49" s="40">
        <v>14.548848</v>
      </c>
      <c r="AI49" s="40">
        <v>14.404396999999999</v>
      </c>
      <c r="AJ49" s="40">
        <v>14.510084000000001</v>
      </c>
      <c r="AK49" s="40">
        <v>14.049056999999999</v>
      </c>
      <c r="AL49" s="40">
        <v>13.094294</v>
      </c>
      <c r="AM49" s="40">
        <v>12.724506</v>
      </c>
      <c r="AN49" s="40">
        <v>10.009721000000001</v>
      </c>
      <c r="AO49" s="40">
        <v>8.7244463000000003</v>
      </c>
      <c r="AP49" s="40">
        <v>10.362971999999999</v>
      </c>
      <c r="AQ49" s="40">
        <v>13.639901</v>
      </c>
      <c r="AR49" s="40">
        <v>14.045161</v>
      </c>
      <c r="AS49" s="40">
        <v>12.688275000000001</v>
      </c>
      <c r="AT49" s="40">
        <v>12.255255</v>
      </c>
      <c r="AU49" s="40">
        <v>13.526827000000001</v>
      </c>
      <c r="AV49" s="40">
        <v>13.457139</v>
      </c>
      <c r="AW49" s="40">
        <v>13.017021</v>
      </c>
      <c r="AX49" s="40">
        <v>14.871786</v>
      </c>
      <c r="AY49" s="40">
        <v>15.955308</v>
      </c>
      <c r="AZ49" s="40">
        <v>13.928876000000001</v>
      </c>
      <c r="BA49" s="40">
        <v>12.692985</v>
      </c>
      <c r="BB49" s="40">
        <v>13.107965</v>
      </c>
      <c r="BC49" s="40">
        <v>15.630883000000001</v>
      </c>
      <c r="BD49" s="40">
        <v>14.530017000000001</v>
      </c>
      <c r="BE49" s="40">
        <v>13.658405</v>
      </c>
      <c r="BF49" s="40">
        <v>12.867544000000001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32.632295999999997</v>
      </c>
      <c r="F50" s="40">
        <v>36.575395</v>
      </c>
      <c r="G50" s="40">
        <v>40.829473999999998</v>
      </c>
      <c r="H50" s="40">
        <v>41.116909</v>
      </c>
      <c r="I50" s="40">
        <v>42.900944000000003</v>
      </c>
      <c r="J50" s="40">
        <v>45.361558000000002</v>
      </c>
      <c r="K50" s="40">
        <v>46.659435000000002</v>
      </c>
      <c r="L50" s="40">
        <v>45.878639</v>
      </c>
      <c r="M50" s="40">
        <v>45.790353000000003</v>
      </c>
      <c r="N50" s="40">
        <v>53.352044999999997</v>
      </c>
      <c r="O50" s="40">
        <v>44.738017999999997</v>
      </c>
      <c r="P50" s="40">
        <v>57.501164000000003</v>
      </c>
      <c r="Q50" s="40">
        <v>51.749977000000001</v>
      </c>
      <c r="R50" s="40">
        <v>48.733223000000002</v>
      </c>
      <c r="S50" s="40">
        <v>48.467764000000003</v>
      </c>
      <c r="T50" s="40">
        <v>52.162466000000002</v>
      </c>
      <c r="U50" s="40">
        <v>52.883442000000002</v>
      </c>
      <c r="V50" s="40">
        <v>44.00271</v>
      </c>
      <c r="W50" s="40">
        <v>41.215828999999999</v>
      </c>
      <c r="X50" s="40">
        <v>35.514035</v>
      </c>
      <c r="Y50" s="40">
        <v>31.423743000000002</v>
      </c>
      <c r="Z50" s="40">
        <v>32.087834000000001</v>
      </c>
      <c r="AA50" s="40">
        <v>26.937849</v>
      </c>
      <c r="AB50" s="40">
        <v>23.388293999999998</v>
      </c>
      <c r="AC50" s="40">
        <v>21.043026999999999</v>
      </c>
      <c r="AD50" s="40">
        <v>24.153023000000001</v>
      </c>
      <c r="AE50" s="40">
        <v>25.710360999999999</v>
      </c>
      <c r="AF50" s="40">
        <v>24.980626999999998</v>
      </c>
      <c r="AG50" s="40">
        <v>25.579449</v>
      </c>
      <c r="AH50" s="40">
        <v>28.361747999999999</v>
      </c>
      <c r="AI50" s="40">
        <v>24.306211999999999</v>
      </c>
      <c r="AJ50" s="40">
        <v>21.056442000000001</v>
      </c>
      <c r="AK50" s="40">
        <v>21.072375000000001</v>
      </c>
      <c r="AL50" s="40">
        <v>27.549156</v>
      </c>
      <c r="AM50" s="40">
        <v>27.241002999999999</v>
      </c>
      <c r="AN50" s="40">
        <v>30.523197</v>
      </c>
      <c r="AO50" s="40">
        <v>29.328875</v>
      </c>
      <c r="AP50" s="40">
        <v>32.262464999999999</v>
      </c>
      <c r="AQ50" s="40">
        <v>36.389546000000003</v>
      </c>
      <c r="AR50" s="40">
        <v>29.670569</v>
      </c>
      <c r="AS50" s="40">
        <v>42.086275999999998</v>
      </c>
      <c r="AT50" s="40">
        <v>58.150663999999999</v>
      </c>
      <c r="AU50" s="40">
        <v>55.898569000000002</v>
      </c>
      <c r="AV50" s="40">
        <v>53.275661999999997</v>
      </c>
      <c r="AW50" s="40">
        <v>35.175241999999997</v>
      </c>
      <c r="AX50" s="40">
        <v>24.513786</v>
      </c>
      <c r="AY50" s="40">
        <v>22.629428000000001</v>
      </c>
      <c r="AZ50" s="40">
        <v>27.406272999999999</v>
      </c>
      <c r="BA50" s="40">
        <v>39.377927999999997</v>
      </c>
      <c r="BB50" s="40">
        <v>35.591844999999999</v>
      </c>
      <c r="BC50" s="40">
        <v>22.129664999999999</v>
      </c>
      <c r="BD50" s="40">
        <v>35.776674</v>
      </c>
      <c r="BE50" s="40">
        <v>41.540447</v>
      </c>
      <c r="BF50" s="40">
        <v>33.538491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-34.594875999999999</v>
      </c>
      <c r="F51" s="40">
        <v>-33.398192999999999</v>
      </c>
      <c r="G51" s="40">
        <v>-32.840887000000002</v>
      </c>
      <c r="H51" s="40">
        <v>-31.242560999999998</v>
      </c>
      <c r="I51" s="40">
        <v>-30.078354000000001</v>
      </c>
      <c r="J51" s="40">
        <v>-30.459886000000001</v>
      </c>
      <c r="K51" s="40">
        <v>-29.205431999999998</v>
      </c>
      <c r="L51" s="40">
        <v>-28.569324000000002</v>
      </c>
      <c r="M51" s="40">
        <v>-28.510794000000001</v>
      </c>
      <c r="N51" s="40">
        <v>-30.578430000000001</v>
      </c>
      <c r="O51" s="40">
        <v>-21.527635</v>
      </c>
      <c r="P51" s="40">
        <v>-27.83963</v>
      </c>
      <c r="Q51" s="40">
        <v>-22.137640000000001</v>
      </c>
      <c r="R51" s="40">
        <v>-20.916257000000002</v>
      </c>
      <c r="S51" s="40">
        <v>-20.687093000000001</v>
      </c>
      <c r="T51" s="40">
        <v>-24.278479000000001</v>
      </c>
      <c r="U51" s="40">
        <v>-29.610226999999998</v>
      </c>
      <c r="V51" s="40">
        <v>-23.758934</v>
      </c>
      <c r="W51" s="40">
        <v>-27.665865</v>
      </c>
      <c r="X51" s="40">
        <v>-20.672616999999999</v>
      </c>
      <c r="Y51" s="40">
        <v>-16.673767999999999</v>
      </c>
      <c r="Z51" s="40">
        <v>-21.479143000000001</v>
      </c>
      <c r="AA51" s="40">
        <v>-5.8739423000000004</v>
      </c>
      <c r="AB51" s="40">
        <v>-8.8720695000000003</v>
      </c>
      <c r="AC51" s="40">
        <v>-7.8981953000000003</v>
      </c>
      <c r="AD51" s="40">
        <v>-0.83491824000000003</v>
      </c>
      <c r="AE51" s="40">
        <v>-5.5004954000000001</v>
      </c>
      <c r="AF51" s="40">
        <v>4.3338649</v>
      </c>
      <c r="AG51" s="40">
        <v>-9.2923475999999994</v>
      </c>
      <c r="AH51" s="40">
        <v>-9.4914293000000001</v>
      </c>
      <c r="AI51" s="40">
        <v>-11.071953000000001</v>
      </c>
      <c r="AJ51" s="40">
        <v>-12.154961</v>
      </c>
      <c r="AK51" s="40">
        <v>-13.518798</v>
      </c>
      <c r="AL51" s="40">
        <v>-12.583693999999999</v>
      </c>
      <c r="AM51" s="40">
        <v>-7.9782381000000004</v>
      </c>
      <c r="AN51" s="40">
        <v>4.1622355999999998</v>
      </c>
      <c r="AO51" s="40">
        <v>9.4414625000000001</v>
      </c>
      <c r="AP51" s="40">
        <v>0.67086277999999999</v>
      </c>
      <c r="AQ51" s="40">
        <v>-9.1444218999999993</v>
      </c>
      <c r="AR51" s="40">
        <v>-6.0112480000000001</v>
      </c>
      <c r="AS51" s="40">
        <v>-9.9921837</v>
      </c>
      <c r="AT51" s="40">
        <v>-21.892150000000001</v>
      </c>
      <c r="AU51" s="40">
        <v>-22.444286999999999</v>
      </c>
      <c r="AV51" s="40">
        <v>-22.531537</v>
      </c>
      <c r="AW51" s="40">
        <v>-4.8243185999999998</v>
      </c>
      <c r="AX51" s="40">
        <v>-1.2855639000000001</v>
      </c>
      <c r="AY51" s="40">
        <v>0.68915159999999998</v>
      </c>
      <c r="AZ51" s="40">
        <v>2.4004584000000002</v>
      </c>
      <c r="BA51" s="40">
        <v>-10.026308999999999</v>
      </c>
      <c r="BB51" s="40">
        <v>-5.9620483000000002</v>
      </c>
      <c r="BC51" s="40">
        <v>2.453894</v>
      </c>
      <c r="BD51" s="40">
        <v>-1.9490136</v>
      </c>
      <c r="BE51" s="40">
        <v>-6.0891836000000001</v>
      </c>
      <c r="BF51" s="40">
        <v>9.5469752999999997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5CC7-591C-4E8F-9FD6-E4593DBBB393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6"/>
      <c r="F2" s="16"/>
      <c r="G2" s="16"/>
      <c r="H2" s="16"/>
      <c r="I2" s="16"/>
      <c r="J2" s="16"/>
      <c r="K2" s="16"/>
      <c r="L2" s="16"/>
      <c r="M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D6" s="34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34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 t="s">
        <v>136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34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34" t="s">
        <v>155</v>
      </c>
      <c r="E9" s="35">
        <v>1.4310678999999999</v>
      </c>
      <c r="F9" s="35">
        <v>1.3737638999999999</v>
      </c>
      <c r="G9" s="35">
        <v>1.4362782000000001</v>
      </c>
      <c r="H9" s="35">
        <v>1.4693126000000001</v>
      </c>
      <c r="I9" s="35">
        <v>1.4447558</v>
      </c>
      <c r="J9" s="35">
        <v>1.3172676999999999</v>
      </c>
      <c r="K9" s="35">
        <v>1.3467362</v>
      </c>
      <c r="L9" s="35">
        <v>1.4121222</v>
      </c>
      <c r="M9" s="35">
        <v>1.2638826000000001</v>
      </c>
      <c r="N9" s="35">
        <v>1.2759073000000001</v>
      </c>
      <c r="O9" s="35">
        <v>1.2991626999999999</v>
      </c>
      <c r="P9" s="35">
        <v>1.1988341</v>
      </c>
      <c r="Q9" s="35">
        <v>1.1956365</v>
      </c>
      <c r="R9" s="35">
        <v>1.1988418000000001</v>
      </c>
      <c r="S9" s="35">
        <v>1.1421929</v>
      </c>
      <c r="T9" s="35">
        <v>0.97615883999999997</v>
      </c>
      <c r="U9" s="35">
        <v>0.87017080999999996</v>
      </c>
      <c r="V9" s="35">
        <v>0.84065188999999996</v>
      </c>
      <c r="W9" s="35">
        <v>0.84197115</v>
      </c>
      <c r="X9" s="35">
        <v>0.89265410000000001</v>
      </c>
      <c r="Y9" s="35">
        <v>0.89277843000000001</v>
      </c>
      <c r="Z9" s="35">
        <v>0.91329576999999995</v>
      </c>
      <c r="AA9" s="35">
        <v>0.97103890999999998</v>
      </c>
      <c r="AB9" s="35">
        <v>1.0390918</v>
      </c>
      <c r="AC9" s="35">
        <v>1.0359517</v>
      </c>
      <c r="AD9" s="35">
        <v>1.0329725999999999</v>
      </c>
      <c r="AE9" s="35">
        <v>1.0739084999999999</v>
      </c>
      <c r="AF9" s="35">
        <v>1.1065917000000001</v>
      </c>
      <c r="AG9" s="35">
        <v>1.1614013000000001</v>
      </c>
      <c r="AH9" s="35">
        <v>1.0737895</v>
      </c>
      <c r="AI9" s="35">
        <v>1.1070278</v>
      </c>
      <c r="AJ9" s="35">
        <v>1.0910171</v>
      </c>
      <c r="AK9" s="35">
        <v>1.0647325000000001</v>
      </c>
      <c r="AL9" s="35">
        <v>1.0697057999999999</v>
      </c>
      <c r="AM9" s="35">
        <v>1.0241822</v>
      </c>
      <c r="AN9" s="35">
        <v>0.96926341999999999</v>
      </c>
      <c r="AO9" s="35">
        <v>1.1017512</v>
      </c>
      <c r="AP9" s="35">
        <v>1.1419790999999999</v>
      </c>
      <c r="AQ9" s="35">
        <v>0.96034408999999998</v>
      </c>
      <c r="AR9" s="35">
        <v>0.96963043999999998</v>
      </c>
      <c r="AS9" s="35">
        <v>1</v>
      </c>
      <c r="AT9" s="35">
        <v>1.0164036000000001</v>
      </c>
      <c r="AU9" s="35">
        <v>1.0393443</v>
      </c>
      <c r="AV9" s="35">
        <v>1.0564145</v>
      </c>
      <c r="AW9" s="35">
        <v>1.0578603</v>
      </c>
      <c r="AX9" s="35">
        <v>1.0489968999999999</v>
      </c>
      <c r="AY9" s="35">
        <v>1.0185449</v>
      </c>
      <c r="AZ9" s="35">
        <v>1.0291836000000001</v>
      </c>
      <c r="BA9" s="35">
        <v>1.0657729</v>
      </c>
      <c r="BB9" s="35">
        <v>1.1635915999999999</v>
      </c>
      <c r="BC9" s="35">
        <v>1.1519815</v>
      </c>
      <c r="BD9" s="35">
        <v>1.2207958999999999</v>
      </c>
      <c r="BE9" s="35">
        <v>1.2027927</v>
      </c>
      <c r="BF9" s="35">
        <v>1.0938212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34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34" t="s">
        <v>127</v>
      </c>
      <c r="E12" s="35" t="s">
        <v>136</v>
      </c>
      <c r="F12" s="35">
        <v>1.1517004</v>
      </c>
      <c r="G12" s="35">
        <v>11.914258</v>
      </c>
      <c r="H12" s="35">
        <v>10.313637999999999</v>
      </c>
      <c r="I12" s="35">
        <v>6.6962055999999999</v>
      </c>
      <c r="J12" s="35">
        <v>-0.67027946000000005</v>
      </c>
      <c r="K12" s="35">
        <v>12.093182000000001</v>
      </c>
      <c r="L12" s="35">
        <v>14.578946999999999</v>
      </c>
      <c r="M12" s="35">
        <v>-1.7700705000000001</v>
      </c>
      <c r="N12" s="35">
        <v>9.3491962999999991</v>
      </c>
      <c r="O12" s="35">
        <v>9.1142865999999998</v>
      </c>
      <c r="P12" s="35">
        <v>-2.5276415999999999</v>
      </c>
      <c r="Q12" s="35">
        <v>4.0105751999999999</v>
      </c>
      <c r="R12" s="35">
        <v>3.9554013000000001</v>
      </c>
      <c r="S12" s="35">
        <v>-1.2184470000000001</v>
      </c>
      <c r="T12" s="35">
        <v>-11.794411999999999</v>
      </c>
      <c r="U12" s="35">
        <v>-7.0844787</v>
      </c>
      <c r="V12" s="35">
        <v>1.4089189</v>
      </c>
      <c r="W12" s="35">
        <v>5.1174524000000003</v>
      </c>
      <c r="X12" s="35">
        <v>10.63311</v>
      </c>
      <c r="Y12" s="35">
        <v>4.5786658999999998</v>
      </c>
      <c r="Z12" s="35">
        <v>6.2332779</v>
      </c>
      <c r="AA12" s="35">
        <v>7.2788107000000002</v>
      </c>
      <c r="AB12" s="35">
        <v>9.0897278999999997</v>
      </c>
      <c r="AC12" s="35">
        <v>2.0912527999999999</v>
      </c>
      <c r="AD12" s="35">
        <v>2.0362349000000002</v>
      </c>
      <c r="AE12" s="35">
        <v>5.4968406999999999</v>
      </c>
      <c r="AF12" s="35">
        <v>4.6898108000000001</v>
      </c>
      <c r="AG12" s="35">
        <v>6.3059763000000002</v>
      </c>
      <c r="AH12" s="35">
        <v>1.3233950000000001</v>
      </c>
      <c r="AI12" s="35">
        <v>7.3444504999999998</v>
      </c>
      <c r="AJ12" s="35">
        <v>3.8945861000000002</v>
      </c>
      <c r="AK12" s="35">
        <v>8.5714532999999999</v>
      </c>
      <c r="AL12" s="35">
        <v>8.2915109999999999</v>
      </c>
      <c r="AM12" s="35">
        <v>8.7313974000000005</v>
      </c>
      <c r="AN12" s="35">
        <v>10.602931999999999</v>
      </c>
      <c r="AO12" s="35">
        <v>16.911428000000001</v>
      </c>
      <c r="AP12" s="35">
        <v>10.777832999999999</v>
      </c>
      <c r="AQ12" s="35">
        <v>3.9417646</v>
      </c>
      <c r="AR12" s="35">
        <v>3.7310506000000001</v>
      </c>
      <c r="AS12" s="35">
        <v>7.8325839000000004</v>
      </c>
      <c r="AT12" s="35">
        <v>-1.9931905000000001</v>
      </c>
      <c r="AU12" s="35">
        <v>4.5906520000000004</v>
      </c>
      <c r="AV12" s="35">
        <v>5.3307684999999996</v>
      </c>
      <c r="AW12" s="35">
        <v>3.7116197</v>
      </c>
      <c r="AX12" s="35">
        <v>3.3372765000000002</v>
      </c>
      <c r="AY12" s="35">
        <v>2.2307961999999999</v>
      </c>
      <c r="AZ12" s="35">
        <v>7.1977888999999999</v>
      </c>
      <c r="BA12" s="35">
        <v>3.2508903999999998</v>
      </c>
      <c r="BB12" s="35">
        <v>6.3972505000000002</v>
      </c>
      <c r="BC12" s="35">
        <v>-4.9189863999999996</v>
      </c>
      <c r="BD12" s="35">
        <v>8.4203901000000005</v>
      </c>
      <c r="BE12" s="35">
        <v>2.0534287999999998</v>
      </c>
      <c r="BF12" s="35">
        <v>-5.1768416000000004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34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34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34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34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34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34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34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34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34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34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34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34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34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34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34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34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34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34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34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34" t="s">
        <v>155</v>
      </c>
      <c r="E34" s="35">
        <v>0.1164536</v>
      </c>
      <c r="F34" s="35">
        <v>0.11780254</v>
      </c>
      <c r="G34" s="35">
        <v>0.13270818000000001</v>
      </c>
      <c r="H34" s="35">
        <v>0.14712591999999999</v>
      </c>
      <c r="I34" s="35">
        <v>0.15731508</v>
      </c>
      <c r="J34" s="35">
        <v>0.15626425999999999</v>
      </c>
      <c r="K34" s="35">
        <v>0.17635124999999999</v>
      </c>
      <c r="L34" s="35">
        <v>0.20402998</v>
      </c>
      <c r="M34" s="35">
        <v>0.20045076000000001</v>
      </c>
      <c r="N34" s="35">
        <v>0.22009513999999999</v>
      </c>
      <c r="O34" s="35">
        <v>0.24109794000000001</v>
      </c>
      <c r="P34" s="35">
        <v>0.23508023</v>
      </c>
      <c r="Q34" s="35">
        <v>0.24469989</v>
      </c>
      <c r="R34" s="35">
        <v>0.25457257</v>
      </c>
      <c r="S34" s="35">
        <v>0.25148931000000002</v>
      </c>
      <c r="T34" s="35">
        <v>0.22351023</v>
      </c>
      <c r="U34" s="35">
        <v>0.20822373999999999</v>
      </c>
      <c r="V34" s="35">
        <v>0.21117831000000001</v>
      </c>
      <c r="W34" s="35">
        <v>0.22226667</v>
      </c>
      <c r="X34" s="35">
        <v>0.24720278000000001</v>
      </c>
      <c r="Y34" s="35">
        <v>0.25878449999999997</v>
      </c>
      <c r="Z34" s="35">
        <v>0.27542849000000003</v>
      </c>
      <c r="AA34" s="35">
        <v>0.29622398</v>
      </c>
      <c r="AB34" s="35">
        <v>0.32441151000000001</v>
      </c>
      <c r="AC34" s="35">
        <v>0.33126728999999999</v>
      </c>
      <c r="AD34" s="35">
        <v>0.33808183000000003</v>
      </c>
      <c r="AE34" s="35">
        <v>0.35718612</v>
      </c>
      <c r="AF34" s="35">
        <v>0.37433654999999999</v>
      </c>
      <c r="AG34" s="35">
        <v>0.39870221</v>
      </c>
      <c r="AH34" s="35">
        <v>0.40401361000000002</v>
      </c>
      <c r="AI34" s="35">
        <v>0.43480285000000002</v>
      </c>
      <c r="AJ34" s="35">
        <v>0.45207071999999998</v>
      </c>
      <c r="AK34" s="35">
        <v>0.49252835</v>
      </c>
      <c r="AL34" s="35">
        <v>0.53510690999999999</v>
      </c>
      <c r="AM34" s="35">
        <v>0.58392922999999997</v>
      </c>
      <c r="AN34" s="35">
        <v>0.64924408</v>
      </c>
      <c r="AO34" s="35">
        <v>0.76887015000000003</v>
      </c>
      <c r="AP34" s="35">
        <v>0.85636741999999999</v>
      </c>
      <c r="AQ34" s="35">
        <v>0.89079684999999997</v>
      </c>
      <c r="AR34" s="35">
        <v>0.92466338000000003</v>
      </c>
      <c r="AS34" s="35">
        <v>1</v>
      </c>
      <c r="AT34" s="35">
        <v>0.98026482000000004</v>
      </c>
      <c r="AU34" s="35">
        <v>1.0263138999999999</v>
      </c>
      <c r="AV34" s="35">
        <v>1.0825088</v>
      </c>
      <c r="AW34" s="35">
        <v>1.1234417000000001</v>
      </c>
      <c r="AX34" s="35">
        <v>1.1615671000000001</v>
      </c>
      <c r="AY34" s="35">
        <v>1.1877686999999999</v>
      </c>
      <c r="AZ34" s="35">
        <v>1.2764115</v>
      </c>
      <c r="BA34" s="35">
        <v>1.3185856</v>
      </c>
      <c r="BB34" s="35">
        <v>1.4056955</v>
      </c>
      <c r="BC34" s="35">
        <v>1.3382209</v>
      </c>
      <c r="BD34" s="35">
        <v>1.4557850000000001</v>
      </c>
      <c r="BE34" s="35">
        <v>1.4859830999999999</v>
      </c>
      <c r="BF34" s="35">
        <v>1.4110111000000001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34" t="s">
        <v>155</v>
      </c>
      <c r="E35" s="35">
        <v>1.8530693000000001E-2</v>
      </c>
      <c r="F35" s="35">
        <v>1.9917408000000001E-2</v>
      </c>
      <c r="G35" s="35">
        <v>2.3207846000000001E-2</v>
      </c>
      <c r="H35" s="35">
        <v>2.9971925E-2</v>
      </c>
      <c r="I35" s="35">
        <v>4.0324822000000003E-2</v>
      </c>
      <c r="J35" s="35">
        <v>4.2623960000000002E-2</v>
      </c>
      <c r="K35" s="35">
        <v>6.1612553E-2</v>
      </c>
      <c r="L35" s="35">
        <v>7.7636487000000004E-2</v>
      </c>
      <c r="M35" s="35">
        <v>8.7210351000000005E-2</v>
      </c>
      <c r="N35" s="35">
        <v>0.10220358</v>
      </c>
      <c r="O35" s="35">
        <v>0.13047470999999999</v>
      </c>
      <c r="P35" s="35">
        <v>0.14873742000000001</v>
      </c>
      <c r="Q35" s="35">
        <v>0.15861499000000001</v>
      </c>
      <c r="R35" s="35">
        <v>0.16525250999999999</v>
      </c>
      <c r="S35" s="35">
        <v>0.17023753999999999</v>
      </c>
      <c r="T35" s="35">
        <v>0.15805737</v>
      </c>
      <c r="U35" s="35">
        <v>0.13240008</v>
      </c>
      <c r="V35" s="35">
        <v>0.13293643999999999</v>
      </c>
      <c r="W35" s="35">
        <v>0.14614357</v>
      </c>
      <c r="X35" s="35">
        <v>0.15543186000000001</v>
      </c>
      <c r="Y35" s="35">
        <v>0.16942386000000001</v>
      </c>
      <c r="Z35" s="35">
        <v>0.17959710000000001</v>
      </c>
      <c r="AA35" s="35">
        <v>0.18656629</v>
      </c>
      <c r="AB35" s="35">
        <v>0.20402687</v>
      </c>
      <c r="AC35" s="35">
        <v>0.21889597</v>
      </c>
      <c r="AD35" s="35">
        <v>0.22942614</v>
      </c>
      <c r="AE35" s="35">
        <v>0.23936478999999999</v>
      </c>
      <c r="AF35" s="35">
        <v>0.24955115</v>
      </c>
      <c r="AG35" s="35">
        <v>0.24365703</v>
      </c>
      <c r="AH35" s="35">
        <v>0.25990659999999999</v>
      </c>
      <c r="AI35" s="35">
        <v>0.31327623999999998</v>
      </c>
      <c r="AJ35" s="35">
        <v>0.30962566000000002</v>
      </c>
      <c r="AK35" s="35">
        <v>0.33562229999999998</v>
      </c>
      <c r="AL35" s="35">
        <v>0.39038444999999999</v>
      </c>
      <c r="AM35" s="35">
        <v>0.46012618</v>
      </c>
      <c r="AN35" s="35">
        <v>0.55982206999999995</v>
      </c>
      <c r="AO35" s="35">
        <v>0.69039346999999995</v>
      </c>
      <c r="AP35" s="35">
        <v>0.81075920000000001</v>
      </c>
      <c r="AQ35" s="35">
        <v>0.95929600999999998</v>
      </c>
      <c r="AR35" s="35">
        <v>0.85571865999999996</v>
      </c>
      <c r="AS35" s="35">
        <v>1</v>
      </c>
      <c r="AT35" s="35">
        <v>1.1159671</v>
      </c>
      <c r="AU35" s="35">
        <v>1.1924338999999999</v>
      </c>
      <c r="AV35" s="35">
        <v>1.2618275000000001</v>
      </c>
      <c r="AW35" s="35">
        <v>1.2973216999999999</v>
      </c>
      <c r="AX35" s="35">
        <v>1.2134349</v>
      </c>
      <c r="AY35" s="35">
        <v>1.2643949999999999</v>
      </c>
      <c r="AZ35" s="35">
        <v>1.3884692000000001</v>
      </c>
      <c r="BA35" s="35">
        <v>1.4768840999999999</v>
      </c>
      <c r="BB35" s="35">
        <v>1.5097598999999999</v>
      </c>
      <c r="BC35" s="35">
        <v>1.3379369999999999</v>
      </c>
      <c r="BD35" s="35">
        <v>1.5245694000000001</v>
      </c>
      <c r="BE35" s="35">
        <v>1.7345774</v>
      </c>
      <c r="BF35" s="35">
        <v>1.7247631000000001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34" t="s">
        <v>155</v>
      </c>
      <c r="E36" s="35">
        <v>0.69013480000000005</v>
      </c>
      <c r="F36" s="35">
        <v>0.67306993000000004</v>
      </c>
      <c r="G36" s="35">
        <v>0.73235956999999996</v>
      </c>
      <c r="H36" s="35">
        <v>0.78048174000000003</v>
      </c>
      <c r="I36" s="35">
        <v>0.79729174000000003</v>
      </c>
      <c r="J36" s="35">
        <v>0.75197243000000002</v>
      </c>
      <c r="K36" s="35">
        <v>0.80075260999999998</v>
      </c>
      <c r="L36" s="35">
        <v>0.87089696999999999</v>
      </c>
      <c r="M36" s="35">
        <v>0.80542986000000005</v>
      </c>
      <c r="N36" s="35">
        <v>0.83810322000000004</v>
      </c>
      <c r="O36" s="35">
        <v>0.87827272000000001</v>
      </c>
      <c r="P36" s="35">
        <v>0.82732293000000001</v>
      </c>
      <c r="Q36" s="35">
        <v>0.82969879999999996</v>
      </c>
      <c r="R36" s="35">
        <v>0.83519186000000001</v>
      </c>
      <c r="S36" s="35">
        <v>0.79834214999999997</v>
      </c>
      <c r="T36" s="35">
        <v>0.68467893000000002</v>
      </c>
      <c r="U36" s="35">
        <v>0.61339480000000002</v>
      </c>
      <c r="V36" s="35">
        <v>0.59694833000000003</v>
      </c>
      <c r="W36" s="35">
        <v>0.60265946000000004</v>
      </c>
      <c r="X36" s="35">
        <v>0.64417904999999998</v>
      </c>
      <c r="Y36" s="35">
        <v>0.65021910999999999</v>
      </c>
      <c r="Z36" s="35">
        <v>0.66931350000000001</v>
      </c>
      <c r="AA36" s="35">
        <v>0.70811088</v>
      </c>
      <c r="AB36" s="35">
        <v>0.75535677000000001</v>
      </c>
      <c r="AC36" s="35">
        <v>0.75128311999999997</v>
      </c>
      <c r="AD36" s="35">
        <v>0.74682716000000005</v>
      </c>
      <c r="AE36" s="35">
        <v>0.76852173999999995</v>
      </c>
      <c r="AF36" s="35">
        <v>0.78447339999999999</v>
      </c>
      <c r="AG36" s="35">
        <v>0.81380954000000005</v>
      </c>
      <c r="AH36" s="35">
        <v>0.80320824999999996</v>
      </c>
      <c r="AI36" s="35">
        <v>0.84192305999999995</v>
      </c>
      <c r="AJ36" s="35">
        <v>0.85783887999999997</v>
      </c>
      <c r="AK36" s="35">
        <v>0.85575652000000002</v>
      </c>
      <c r="AL36" s="35">
        <v>0.86410863999999998</v>
      </c>
      <c r="AM36" s="35">
        <v>0.87515306999999998</v>
      </c>
      <c r="AN36" s="35">
        <v>0.90179598000000005</v>
      </c>
      <c r="AO36" s="35">
        <v>0.98833828000000001</v>
      </c>
      <c r="AP36" s="35">
        <v>1.0172707000000001</v>
      </c>
      <c r="AQ36" s="35">
        <v>0.99660711000000002</v>
      </c>
      <c r="AR36" s="35">
        <v>0.96872714000000004</v>
      </c>
      <c r="AS36" s="35">
        <v>1</v>
      </c>
      <c r="AT36" s="35">
        <v>1.0127082000000001</v>
      </c>
      <c r="AU36" s="35">
        <v>1.0480522000000001</v>
      </c>
      <c r="AV36" s="35">
        <v>1.0664248000000001</v>
      </c>
      <c r="AW36" s="35">
        <v>1.0550803</v>
      </c>
      <c r="AX36" s="35">
        <v>1.0464964000000001</v>
      </c>
      <c r="AY36" s="35">
        <v>1.0299627</v>
      </c>
      <c r="AZ36" s="35">
        <v>1.0497661</v>
      </c>
      <c r="BA36" s="35">
        <v>1.0830266</v>
      </c>
      <c r="BB36" s="35">
        <v>1.1696200999999999</v>
      </c>
      <c r="BC36" s="35">
        <v>1.1222144999999999</v>
      </c>
      <c r="BD36" s="35">
        <v>1.1947034000000001</v>
      </c>
      <c r="BE36" s="35">
        <v>1.2032269</v>
      </c>
      <c r="BF36" s="35">
        <v>1.1045834999999999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34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>
        <v>9.7679956999999998E-2</v>
      </c>
      <c r="N37" s="35">
        <v>0.12337016000000001</v>
      </c>
      <c r="O37" s="35">
        <v>0.16254863999999999</v>
      </c>
      <c r="P37" s="35">
        <v>0.15550261000000001</v>
      </c>
      <c r="Q37" s="35">
        <v>0.19148420999999999</v>
      </c>
      <c r="R37" s="35">
        <v>0.19559900999999999</v>
      </c>
      <c r="S37" s="35">
        <v>0.18259644</v>
      </c>
      <c r="T37" s="35">
        <v>0.15716579999999999</v>
      </c>
      <c r="U37" s="35">
        <v>0.13770261</v>
      </c>
      <c r="V37" s="35">
        <v>0.14453413000000001</v>
      </c>
      <c r="W37" s="35">
        <v>0.14901679000000001</v>
      </c>
      <c r="X37" s="35">
        <v>0.17075755000000001</v>
      </c>
      <c r="Y37" s="35">
        <v>0.16955117</v>
      </c>
      <c r="Z37" s="35">
        <v>0.23778759999999999</v>
      </c>
      <c r="AA37" s="35">
        <v>0.23922667</v>
      </c>
      <c r="AB37" s="35">
        <v>0.22341121999999999</v>
      </c>
      <c r="AC37" s="35">
        <v>0.24639437</v>
      </c>
      <c r="AD37" s="35">
        <v>0.25490415</v>
      </c>
      <c r="AE37" s="35">
        <v>0.27884208999999999</v>
      </c>
      <c r="AF37" s="35">
        <v>0.28384527999999998</v>
      </c>
      <c r="AG37" s="35">
        <v>0.2835318</v>
      </c>
      <c r="AH37" s="35">
        <v>0.28764005999999998</v>
      </c>
      <c r="AI37" s="35">
        <v>0.34995944000000001</v>
      </c>
      <c r="AJ37" s="35">
        <v>0.35000680000000001</v>
      </c>
      <c r="AK37" s="35">
        <v>0.37436042000000003</v>
      </c>
      <c r="AL37" s="35">
        <v>0.43662587000000003</v>
      </c>
      <c r="AM37" s="35">
        <v>0.48094002000000002</v>
      </c>
      <c r="AN37" s="35">
        <v>0.57379650999999998</v>
      </c>
      <c r="AO37" s="35">
        <v>0.72324237999999996</v>
      </c>
      <c r="AP37" s="35">
        <v>0.85411250000000005</v>
      </c>
      <c r="AQ37" s="35">
        <v>0.95871938999999995</v>
      </c>
      <c r="AR37" s="35">
        <v>0.83967033999999996</v>
      </c>
      <c r="AS37" s="35">
        <v>1</v>
      </c>
      <c r="AT37" s="35">
        <v>1.0470592999999999</v>
      </c>
      <c r="AU37" s="35">
        <v>1.0921665</v>
      </c>
      <c r="AV37" s="35">
        <v>1.1961519</v>
      </c>
      <c r="AW37" s="35">
        <v>1.1965462</v>
      </c>
      <c r="AX37" s="35">
        <v>1.1200137999999999</v>
      </c>
      <c r="AY37" s="35">
        <v>1.1077465</v>
      </c>
      <c r="AZ37" s="35">
        <v>1.2256228</v>
      </c>
      <c r="BA37" s="35">
        <v>1.2795292</v>
      </c>
      <c r="BB37" s="35">
        <v>1.3599488</v>
      </c>
      <c r="BC37" s="35">
        <v>1.2186493</v>
      </c>
      <c r="BD37" s="35">
        <v>1.3897307999999999</v>
      </c>
      <c r="BE37" s="35">
        <v>1.5754005</v>
      </c>
      <c r="BF37" s="35">
        <v>1.5052243999999999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34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34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34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34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34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34" t="s">
        <v>155</v>
      </c>
      <c r="E45" s="35" t="s">
        <v>136</v>
      </c>
      <c r="F45" s="35" t="s">
        <v>136</v>
      </c>
      <c r="G45" s="35" t="s">
        <v>136</v>
      </c>
      <c r="H45" s="35" t="s">
        <v>136</v>
      </c>
      <c r="I45" s="35" t="s">
        <v>136</v>
      </c>
      <c r="J45" s="35" t="s">
        <v>136</v>
      </c>
      <c r="K45" s="35" t="s">
        <v>136</v>
      </c>
      <c r="L45" s="35" t="s">
        <v>136</v>
      </c>
      <c r="M45" s="35" t="s">
        <v>136</v>
      </c>
      <c r="N45" s="35" t="s">
        <v>136</v>
      </c>
      <c r="O45" s="35" t="s">
        <v>136</v>
      </c>
      <c r="P45" s="35" t="s">
        <v>136</v>
      </c>
      <c r="Q45" s="35" t="s">
        <v>136</v>
      </c>
      <c r="R45" s="35" t="s">
        <v>136</v>
      </c>
      <c r="S45" s="35" t="s">
        <v>136</v>
      </c>
      <c r="T45" s="35" t="s">
        <v>136</v>
      </c>
      <c r="U45" s="35" t="s">
        <v>136</v>
      </c>
      <c r="V45" s="35" t="s">
        <v>136</v>
      </c>
      <c r="W45" s="35" t="s">
        <v>136</v>
      </c>
      <c r="X45" s="35" t="s">
        <v>136</v>
      </c>
      <c r="Y45" s="35" t="s">
        <v>136</v>
      </c>
      <c r="Z45" s="35" t="s">
        <v>136</v>
      </c>
      <c r="AA45" s="35" t="s">
        <v>136</v>
      </c>
      <c r="AB45" s="35" t="s">
        <v>136</v>
      </c>
      <c r="AC45" s="35" t="s">
        <v>136</v>
      </c>
      <c r="AD45" s="35" t="s">
        <v>136</v>
      </c>
      <c r="AE45" s="35" t="s">
        <v>136</v>
      </c>
      <c r="AF45" s="35" t="s">
        <v>136</v>
      </c>
      <c r="AG45" s="35" t="s">
        <v>136</v>
      </c>
      <c r="AH45" s="35" t="s">
        <v>136</v>
      </c>
      <c r="AI45" s="35"/>
      <c r="AJ45" s="35" t="s">
        <v>136</v>
      </c>
      <c r="AK45" s="35" t="s">
        <v>136</v>
      </c>
      <c r="AL45" s="35" t="s">
        <v>136</v>
      </c>
      <c r="AM45" s="35" t="s">
        <v>136</v>
      </c>
      <c r="AN45" s="35" t="s">
        <v>136</v>
      </c>
      <c r="AO45" s="35" t="s">
        <v>136</v>
      </c>
      <c r="AP45" s="35" t="s">
        <v>136</v>
      </c>
      <c r="AQ45" s="35" t="s">
        <v>136</v>
      </c>
      <c r="AR45" s="35" t="s">
        <v>136</v>
      </c>
      <c r="AS45" s="35" t="s">
        <v>136</v>
      </c>
      <c r="AT45" s="35" t="s">
        <v>136</v>
      </c>
      <c r="AU45" s="35" t="s">
        <v>136</v>
      </c>
      <c r="AV45" s="35" t="s">
        <v>136</v>
      </c>
      <c r="AW45" s="35" t="s">
        <v>136</v>
      </c>
      <c r="AX45" s="35" t="s">
        <v>136</v>
      </c>
      <c r="AY45" s="35" t="s">
        <v>136</v>
      </c>
      <c r="AZ45" s="35" t="s">
        <v>136</v>
      </c>
      <c r="BA45" s="35" t="s">
        <v>136</v>
      </c>
      <c r="BB45" s="35" t="s">
        <v>136</v>
      </c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34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 t="s">
        <v>136</v>
      </c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34" t="s">
        <v>158</v>
      </c>
      <c r="E47" s="35">
        <v>0.27468790999999998</v>
      </c>
      <c r="F47" s="35">
        <v>0.27907051999999999</v>
      </c>
      <c r="G47" s="35">
        <v>0.29043679</v>
      </c>
      <c r="H47" s="35">
        <v>0.30256205000000003</v>
      </c>
      <c r="I47" s="35">
        <v>0.31433212999999999</v>
      </c>
      <c r="J47" s="35">
        <v>0.32515733000000002</v>
      </c>
      <c r="K47" s="35">
        <v>0.33867461999999998</v>
      </c>
      <c r="L47" s="35">
        <v>0.35128647000000002</v>
      </c>
      <c r="M47" s="35">
        <v>0.36298352</v>
      </c>
      <c r="N47" s="35">
        <v>0.37414901</v>
      </c>
      <c r="O47" s="35">
        <v>0.38506305000000002</v>
      </c>
      <c r="P47" s="35">
        <v>0.39308092</v>
      </c>
      <c r="Q47" s="35">
        <v>0.39526407000000002</v>
      </c>
      <c r="R47" s="35">
        <v>0.39681736000000001</v>
      </c>
      <c r="S47" s="35">
        <v>0.39812210999999997</v>
      </c>
      <c r="T47" s="35">
        <v>0.39951476000000002</v>
      </c>
      <c r="U47" s="35">
        <v>0.40151482999999999</v>
      </c>
      <c r="V47" s="35">
        <v>0.40447003999999998</v>
      </c>
      <c r="W47" s="35">
        <v>0.40769967000000001</v>
      </c>
      <c r="X47" s="35">
        <v>0.41104463000000002</v>
      </c>
      <c r="Y47" s="35">
        <v>0.41484093999999999</v>
      </c>
      <c r="Z47" s="35">
        <v>0.41743023000000001</v>
      </c>
      <c r="AA47" s="35">
        <v>0.41536559000000001</v>
      </c>
      <c r="AB47" s="35">
        <v>0.41406089000000001</v>
      </c>
      <c r="AC47" s="35">
        <v>0.41307606000000002</v>
      </c>
      <c r="AD47" s="35">
        <v>0.41181029000000002</v>
      </c>
      <c r="AE47" s="35">
        <v>0.40761908000000002</v>
      </c>
      <c r="AF47" s="35">
        <v>0.40379077000000002</v>
      </c>
      <c r="AG47" s="35">
        <v>0.39912241999999998</v>
      </c>
      <c r="AH47" s="35">
        <v>0.42606390999999999</v>
      </c>
      <c r="AI47" s="35">
        <v>0.43319133999999998</v>
      </c>
      <c r="AJ47" s="35">
        <v>0.44785767999999998</v>
      </c>
      <c r="AK47" s="35">
        <v>0.45780027000000001</v>
      </c>
      <c r="AL47" s="35">
        <v>0.46011948000000003</v>
      </c>
      <c r="AM47" s="35">
        <v>0.48671387999999999</v>
      </c>
      <c r="AN47" s="35">
        <v>0.52994836999999995</v>
      </c>
      <c r="AO47" s="35">
        <v>0.51096311999999999</v>
      </c>
      <c r="AP47" s="35">
        <v>0.50739509999999999</v>
      </c>
      <c r="AQ47" s="35">
        <v>0.59110594999999999</v>
      </c>
      <c r="AR47" s="35">
        <v>0.56906542999999998</v>
      </c>
      <c r="AS47" s="35">
        <v>0.56959623999999998</v>
      </c>
      <c r="AT47" s="35">
        <v>0.56752568000000003</v>
      </c>
      <c r="AU47" s="35">
        <v>0.57436900999999996</v>
      </c>
      <c r="AV47" s="35">
        <v>0.57499416000000003</v>
      </c>
      <c r="AW47" s="35">
        <v>0.56810031999999999</v>
      </c>
      <c r="AX47" s="35">
        <v>0.56823917999999995</v>
      </c>
      <c r="AY47" s="35">
        <v>0.57598298999999997</v>
      </c>
      <c r="AZ47" s="35">
        <v>0.58099009999999995</v>
      </c>
      <c r="BA47" s="35">
        <v>0.57882109000000004</v>
      </c>
      <c r="BB47" s="35">
        <v>0.57255091000000002</v>
      </c>
      <c r="BC47" s="35">
        <v>0.55488219999999999</v>
      </c>
      <c r="BD47" s="35">
        <v>0.55742612000000002</v>
      </c>
      <c r="BE47" s="35">
        <v>0.56980772000000002</v>
      </c>
      <c r="BF47" s="35">
        <v>0.57520742999999996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34" t="s">
        <v>133</v>
      </c>
      <c r="E48" s="40">
        <v>67.792422000000002</v>
      </c>
      <c r="F48" s="40">
        <v>67.856525000000005</v>
      </c>
      <c r="G48" s="40">
        <v>67.762626999999995</v>
      </c>
      <c r="H48" s="40">
        <v>68.705952999999994</v>
      </c>
      <c r="I48" s="40">
        <v>68.948860999999994</v>
      </c>
      <c r="J48" s="40">
        <v>70.583252999999999</v>
      </c>
      <c r="K48" s="40">
        <v>77.675646999999998</v>
      </c>
      <c r="L48" s="40">
        <v>76.860595000000004</v>
      </c>
      <c r="M48" s="40">
        <v>68.456473000000003</v>
      </c>
      <c r="N48" s="40">
        <v>65.378589000000005</v>
      </c>
      <c r="O48" s="40">
        <v>64.523161000000002</v>
      </c>
      <c r="P48" s="40">
        <v>66.477534000000006</v>
      </c>
      <c r="Q48" s="40">
        <v>67.502302999999998</v>
      </c>
      <c r="R48" s="40">
        <v>66.615077999999997</v>
      </c>
      <c r="S48" s="40">
        <v>66.263551000000007</v>
      </c>
      <c r="T48" s="40">
        <v>61.478107999999999</v>
      </c>
      <c r="U48" s="40">
        <v>60.694198999999998</v>
      </c>
      <c r="V48" s="40">
        <v>56.627775999999997</v>
      </c>
      <c r="W48" s="40">
        <v>57.312848000000002</v>
      </c>
      <c r="X48" s="40">
        <v>60.762428</v>
      </c>
      <c r="Y48" s="40">
        <v>62.063222000000003</v>
      </c>
      <c r="Z48" s="40">
        <v>59.179454</v>
      </c>
      <c r="AA48" s="40">
        <v>60.039400000000001</v>
      </c>
      <c r="AB48" s="40">
        <v>57.069704999999999</v>
      </c>
      <c r="AC48" s="40">
        <v>54.93074</v>
      </c>
      <c r="AD48" s="40">
        <v>54.192360999999998</v>
      </c>
      <c r="AE48" s="40">
        <v>54.796999999999997</v>
      </c>
      <c r="AF48" s="40">
        <v>54.824049000000002</v>
      </c>
      <c r="AG48" s="40">
        <v>58.284706999999997</v>
      </c>
      <c r="AH48" s="40">
        <v>56.572132000000003</v>
      </c>
      <c r="AI48" s="40">
        <v>48.852198000000001</v>
      </c>
      <c r="AJ48" s="40">
        <v>48.810817</v>
      </c>
      <c r="AK48" s="40">
        <v>46.648049999999998</v>
      </c>
      <c r="AL48" s="40">
        <v>43.361277000000001</v>
      </c>
      <c r="AM48" s="40">
        <v>39.413164000000002</v>
      </c>
      <c r="AN48" s="40">
        <v>37.097057</v>
      </c>
      <c r="AO48" s="40">
        <v>34.710146000000002</v>
      </c>
      <c r="AP48" s="40">
        <v>31.596253999999998</v>
      </c>
      <c r="AQ48" s="40">
        <v>34.46893</v>
      </c>
      <c r="AR48" s="40">
        <v>40.894193999999999</v>
      </c>
      <c r="AS48" s="40">
        <v>41.152124999999998</v>
      </c>
      <c r="AT48" s="40">
        <v>40.434328000000001</v>
      </c>
      <c r="AU48" s="40">
        <v>39.103174000000003</v>
      </c>
      <c r="AV48" s="40">
        <v>41.754277999999999</v>
      </c>
      <c r="AW48" s="40">
        <v>41.675603000000002</v>
      </c>
      <c r="AX48" s="40">
        <v>46.694733999999997</v>
      </c>
      <c r="AY48" s="40">
        <v>47.452694999999999</v>
      </c>
      <c r="AZ48" s="40">
        <v>42.490439000000002</v>
      </c>
      <c r="BA48" s="40">
        <v>41.486732000000003</v>
      </c>
      <c r="BB48" s="40">
        <v>38.573186</v>
      </c>
      <c r="BC48" s="40">
        <v>40.654693000000002</v>
      </c>
      <c r="BD48" s="40">
        <v>37.910299000000002</v>
      </c>
      <c r="BE48" s="40">
        <v>36.891613</v>
      </c>
      <c r="BF48" s="40">
        <v>38.817642999999997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34" t="s">
        <v>133</v>
      </c>
      <c r="E49" s="40">
        <v>14.816388999999999</v>
      </c>
      <c r="F49" s="40">
        <v>14.687302000000001</v>
      </c>
      <c r="G49" s="40">
        <v>14.801800999999999</v>
      </c>
      <c r="H49" s="40">
        <v>13.788841</v>
      </c>
      <c r="I49" s="40">
        <v>13.165276</v>
      </c>
      <c r="J49" s="40">
        <v>15.005929999999999</v>
      </c>
      <c r="K49" s="40">
        <v>11.164044000000001</v>
      </c>
      <c r="L49" s="40">
        <v>11.913185</v>
      </c>
      <c r="M49" s="40">
        <v>13.487634</v>
      </c>
      <c r="N49" s="40">
        <v>14.089159</v>
      </c>
      <c r="O49" s="40">
        <v>12.433654000000001</v>
      </c>
      <c r="P49" s="40">
        <v>13.602088999999999</v>
      </c>
      <c r="Q49" s="40">
        <v>15.510206999999999</v>
      </c>
      <c r="R49" s="40">
        <v>16.090316999999999</v>
      </c>
      <c r="S49" s="40">
        <v>18.507930999999999</v>
      </c>
      <c r="T49" s="40">
        <v>20.672091000000002</v>
      </c>
      <c r="U49" s="40">
        <v>24.635930999999999</v>
      </c>
      <c r="V49" s="40">
        <v>24.445159</v>
      </c>
      <c r="W49" s="40">
        <v>24.223329</v>
      </c>
      <c r="X49" s="40">
        <v>23.91461</v>
      </c>
      <c r="Y49" s="40">
        <v>23.359741</v>
      </c>
      <c r="Z49" s="40">
        <v>23.378979999999999</v>
      </c>
      <c r="AA49" s="40">
        <v>23.563604999999999</v>
      </c>
      <c r="AB49" s="40">
        <v>22.060773999999999</v>
      </c>
      <c r="AC49" s="40">
        <v>20.822517000000001</v>
      </c>
      <c r="AD49" s="40">
        <v>20.685307999999999</v>
      </c>
      <c r="AE49" s="40">
        <v>20.06765</v>
      </c>
      <c r="AF49" s="40">
        <v>19.291325000000001</v>
      </c>
      <c r="AG49" s="40">
        <v>20.483488999999999</v>
      </c>
      <c r="AH49" s="40">
        <v>20.518269</v>
      </c>
      <c r="AI49" s="40">
        <v>17.305468000000001</v>
      </c>
      <c r="AJ49" s="40">
        <v>18.338789999999999</v>
      </c>
      <c r="AK49" s="40">
        <v>18.050384000000001</v>
      </c>
      <c r="AL49" s="40">
        <v>17.483625</v>
      </c>
      <c r="AM49" s="40">
        <v>15.80897</v>
      </c>
      <c r="AN49" s="40">
        <v>14.586406999999999</v>
      </c>
      <c r="AO49" s="40">
        <v>12.706784000000001</v>
      </c>
      <c r="AP49" s="40">
        <v>12.093387</v>
      </c>
      <c r="AQ49" s="40">
        <v>11.063348</v>
      </c>
      <c r="AR49" s="40">
        <v>13.972917000000001</v>
      </c>
      <c r="AS49" s="40">
        <v>12.38471</v>
      </c>
      <c r="AT49" s="40">
        <v>13.304551</v>
      </c>
      <c r="AU49" s="40">
        <v>14.849644</v>
      </c>
      <c r="AV49" s="40">
        <v>14.955665</v>
      </c>
      <c r="AW49" s="40">
        <v>15.475635</v>
      </c>
      <c r="AX49" s="40">
        <v>16.875938999999999</v>
      </c>
      <c r="AY49" s="40">
        <v>16.267668</v>
      </c>
      <c r="AZ49" s="40">
        <v>15.840680000000001</v>
      </c>
      <c r="BA49" s="40">
        <v>15.544872</v>
      </c>
      <c r="BB49" s="40">
        <v>14.979685999999999</v>
      </c>
      <c r="BC49" s="40">
        <v>16.536735</v>
      </c>
      <c r="BD49" s="40">
        <v>15.192377</v>
      </c>
      <c r="BE49" s="40">
        <v>13.675575</v>
      </c>
      <c r="BF49" s="40">
        <v>14.594953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34" t="s">
        <v>133</v>
      </c>
      <c r="E50" s="40">
        <v>21.317478999999999</v>
      </c>
      <c r="F50" s="40">
        <v>21.738761</v>
      </c>
      <c r="G50" s="40">
        <v>20.524882999999999</v>
      </c>
      <c r="H50" s="40">
        <v>21.960072</v>
      </c>
      <c r="I50" s="40">
        <v>23.308778</v>
      </c>
      <c r="J50" s="40">
        <v>13.877307999999999</v>
      </c>
      <c r="K50" s="40">
        <v>19.667293999999998</v>
      </c>
      <c r="L50" s="40">
        <v>19.431267999999999</v>
      </c>
      <c r="M50" s="40">
        <v>25.860731999999999</v>
      </c>
      <c r="N50" s="40">
        <v>28.236418</v>
      </c>
      <c r="O50" s="40">
        <v>32.169524000000003</v>
      </c>
      <c r="P50" s="40">
        <v>29.147179000000001</v>
      </c>
      <c r="Q50" s="40">
        <v>24.121599</v>
      </c>
      <c r="R50" s="40">
        <v>27.726119000000001</v>
      </c>
      <c r="S50" s="40">
        <v>25.035243000000001</v>
      </c>
      <c r="T50" s="40">
        <v>22.153565</v>
      </c>
      <c r="U50" s="40">
        <v>16.833497000000001</v>
      </c>
      <c r="V50" s="40">
        <v>20.657506999999999</v>
      </c>
      <c r="W50" s="40">
        <v>16.431367000000002</v>
      </c>
      <c r="X50" s="40">
        <v>20.102902</v>
      </c>
      <c r="Y50" s="40">
        <v>12.753349999999999</v>
      </c>
      <c r="Z50" s="40">
        <v>27.624582</v>
      </c>
      <c r="AA50" s="40">
        <v>28.150582</v>
      </c>
      <c r="AB50" s="40">
        <v>17.632082</v>
      </c>
      <c r="AC50" s="40">
        <v>18.855063999999999</v>
      </c>
      <c r="AD50" s="40">
        <v>14.146570000000001</v>
      </c>
      <c r="AE50" s="40">
        <v>13.939942</v>
      </c>
      <c r="AF50" s="40">
        <v>16.811412000000001</v>
      </c>
      <c r="AG50" s="40">
        <v>20.552049</v>
      </c>
      <c r="AH50" s="40">
        <v>11.812948</v>
      </c>
      <c r="AI50" s="40">
        <v>10.079625</v>
      </c>
      <c r="AJ50" s="40">
        <v>11.985044</v>
      </c>
      <c r="AK50" s="40">
        <v>20.511568</v>
      </c>
      <c r="AL50" s="40">
        <v>22.192056999999998</v>
      </c>
      <c r="AM50" s="40">
        <v>27.221727000000001</v>
      </c>
      <c r="AN50" s="40">
        <v>27.601257</v>
      </c>
      <c r="AO50" s="40">
        <v>30.420107999999999</v>
      </c>
      <c r="AP50" s="40">
        <v>34.747746999999997</v>
      </c>
      <c r="AQ50" s="40">
        <v>35.205855</v>
      </c>
      <c r="AR50" s="40">
        <v>26.172789999999999</v>
      </c>
      <c r="AS50" s="40">
        <v>28.626021000000001</v>
      </c>
      <c r="AT50" s="40">
        <v>22.527047</v>
      </c>
      <c r="AU50" s="40">
        <v>28.347211000000001</v>
      </c>
      <c r="AV50" s="40">
        <v>26.233371999999999</v>
      </c>
      <c r="AW50" s="40">
        <v>26.981178</v>
      </c>
      <c r="AX50" s="40">
        <v>25.662616</v>
      </c>
      <c r="AY50" s="40">
        <v>27.931374000000002</v>
      </c>
      <c r="AZ50" s="40">
        <v>33.596615999999997</v>
      </c>
      <c r="BA50" s="40">
        <v>35.619791999999997</v>
      </c>
      <c r="BB50" s="40">
        <v>35.686258000000002</v>
      </c>
      <c r="BC50" s="40">
        <v>37.366874000000003</v>
      </c>
      <c r="BD50" s="40">
        <v>28.167902000000002</v>
      </c>
      <c r="BE50" s="40">
        <v>24.681470999999998</v>
      </c>
      <c r="BF50" s="40">
        <v>29.355108000000001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34" t="s">
        <v>133</v>
      </c>
      <c r="E51" s="40">
        <v>-3.9262895000000002</v>
      </c>
      <c r="F51" s="40">
        <v>-4.2825886999999998</v>
      </c>
      <c r="G51" s="40">
        <v>-3.0893109000000001</v>
      </c>
      <c r="H51" s="40">
        <v>-4.4548668999999999</v>
      </c>
      <c r="I51" s="40">
        <v>-5.4229152000000003</v>
      </c>
      <c r="J51" s="40">
        <v>0.53350896999999997</v>
      </c>
      <c r="K51" s="40">
        <v>-8.5069853000000002</v>
      </c>
      <c r="L51" s="40">
        <v>-8.2050473000000004</v>
      </c>
      <c r="M51" s="40">
        <v>-7.8048390000000003</v>
      </c>
      <c r="N51" s="40">
        <v>-7.7041658999999996</v>
      </c>
      <c r="O51" s="40">
        <v>-9.1263384999999992</v>
      </c>
      <c r="P51" s="40">
        <v>-9.2268009000000006</v>
      </c>
      <c r="Q51" s="40">
        <v>-7.1341092000000002</v>
      </c>
      <c r="R51" s="40">
        <v>-10.431513000000001</v>
      </c>
      <c r="S51" s="40">
        <v>-9.8067253999999995</v>
      </c>
      <c r="T51" s="40">
        <v>-4.3037640000000001</v>
      </c>
      <c r="U51" s="40">
        <v>-2.163627</v>
      </c>
      <c r="V51" s="40">
        <v>-1.7304425000000001</v>
      </c>
      <c r="W51" s="40">
        <v>2.0324563000000002</v>
      </c>
      <c r="X51" s="40">
        <v>-4.7799399999999999</v>
      </c>
      <c r="Y51" s="40">
        <v>1.8236874000000001</v>
      </c>
      <c r="Z51" s="40">
        <v>-10.183016</v>
      </c>
      <c r="AA51" s="40">
        <v>-11.753587</v>
      </c>
      <c r="AB51" s="40">
        <v>3.2374399</v>
      </c>
      <c r="AC51" s="40">
        <v>5.3916789999999999</v>
      </c>
      <c r="AD51" s="40">
        <v>10.975761</v>
      </c>
      <c r="AE51" s="40">
        <v>11.195408</v>
      </c>
      <c r="AF51" s="40">
        <v>9.0732146999999994</v>
      </c>
      <c r="AG51" s="40">
        <v>0.67975492000000004</v>
      </c>
      <c r="AH51" s="40">
        <v>11.096651</v>
      </c>
      <c r="AI51" s="40">
        <v>23.762709000000001</v>
      </c>
      <c r="AJ51" s="40">
        <v>20.865348999999998</v>
      </c>
      <c r="AK51" s="40">
        <v>14.789998000000001</v>
      </c>
      <c r="AL51" s="40">
        <v>16.963041</v>
      </c>
      <c r="AM51" s="40">
        <v>17.556138000000001</v>
      </c>
      <c r="AN51" s="40">
        <v>20.715278999999999</v>
      </c>
      <c r="AO51" s="40">
        <v>22.162962</v>
      </c>
      <c r="AP51" s="40">
        <v>21.562612000000001</v>
      </c>
      <c r="AQ51" s="40">
        <v>19.261866999999999</v>
      </c>
      <c r="AR51" s="40">
        <v>18.960099</v>
      </c>
      <c r="AS51" s="40">
        <v>17.837143000000001</v>
      </c>
      <c r="AT51" s="40">
        <v>23.734074</v>
      </c>
      <c r="AU51" s="40">
        <v>17.699971000000001</v>
      </c>
      <c r="AV51" s="40">
        <v>17.056684000000001</v>
      </c>
      <c r="AW51" s="40">
        <v>15.867585</v>
      </c>
      <c r="AX51" s="40">
        <v>10.766711000000001</v>
      </c>
      <c r="AY51" s="40">
        <v>8.3482632999999993</v>
      </c>
      <c r="AZ51" s="40">
        <v>8.0722661000000002</v>
      </c>
      <c r="BA51" s="40">
        <v>7.3486037</v>
      </c>
      <c r="BB51" s="40">
        <v>10.760869</v>
      </c>
      <c r="BC51" s="40">
        <v>5.4416976000000004</v>
      </c>
      <c r="BD51" s="40">
        <v>18.729423000000001</v>
      </c>
      <c r="BE51" s="40">
        <v>24.751339999999999</v>
      </c>
      <c r="BF51" s="40">
        <v>17.232296999999999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60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D53" s="34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D54" s="34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D55" s="34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E906-37D4-4411-922D-29D03816AC24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59</v>
      </c>
      <c r="B1" s="8"/>
      <c r="C1" s="30"/>
      <c r="E1" s="58"/>
      <c r="F1" s="14"/>
      <c r="G1" s="14"/>
      <c r="H1" s="14"/>
      <c r="I1" s="14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4"/>
      <c r="F2" s="14"/>
      <c r="G2" s="14"/>
      <c r="H2" s="14"/>
      <c r="I2" s="14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1.1638721000000001</v>
      </c>
      <c r="F7" s="35">
        <v>1.1528233000000001</v>
      </c>
      <c r="G7" s="35">
        <v>1.1463905000000001</v>
      </c>
      <c r="H7" s="35">
        <v>1.1437607000000001</v>
      </c>
      <c r="I7" s="35">
        <v>1.1630388</v>
      </c>
      <c r="J7" s="35">
        <v>1.1857964000000001</v>
      </c>
      <c r="K7" s="35">
        <v>1.2048159000000001</v>
      </c>
      <c r="L7" s="35">
        <v>1.2121835999999999</v>
      </c>
      <c r="M7" s="35">
        <v>1.2162714999999999</v>
      </c>
      <c r="N7" s="35">
        <v>1.2171023000000001</v>
      </c>
      <c r="O7" s="35">
        <v>1.1961274</v>
      </c>
      <c r="P7" s="35">
        <v>1.2101564</v>
      </c>
      <c r="Q7" s="35">
        <v>1.1686365999999999</v>
      </c>
      <c r="R7" s="35">
        <v>1.1188597</v>
      </c>
      <c r="S7" s="35">
        <v>1.1050652999999999</v>
      </c>
      <c r="T7" s="35">
        <v>1.0754843999999999</v>
      </c>
      <c r="U7" s="35">
        <v>1.0421571000000001</v>
      </c>
      <c r="V7" s="35">
        <v>0.96812403999999996</v>
      </c>
      <c r="W7" s="35">
        <v>0.88862547000000003</v>
      </c>
      <c r="X7" s="35">
        <v>0.86966027000000001</v>
      </c>
      <c r="Y7" s="35">
        <v>0.94317558999999995</v>
      </c>
      <c r="Z7" s="35">
        <v>0.88405822999999994</v>
      </c>
      <c r="AA7" s="35">
        <v>0.91911474999999998</v>
      </c>
      <c r="AB7" s="35">
        <v>0.95854260000000002</v>
      </c>
      <c r="AC7" s="35">
        <v>0.95723336999999997</v>
      </c>
      <c r="AD7" s="35">
        <v>0.97430068000000003</v>
      </c>
      <c r="AE7" s="35">
        <v>0.92977315000000005</v>
      </c>
      <c r="AF7" s="35">
        <v>0.90099978000000003</v>
      </c>
      <c r="AG7" s="35">
        <v>1.1054305</v>
      </c>
      <c r="AH7" s="35">
        <v>1.0268073</v>
      </c>
      <c r="AI7" s="35">
        <v>1.0472144999999999</v>
      </c>
      <c r="AJ7" s="35">
        <v>1.0326435</v>
      </c>
      <c r="AK7" s="35">
        <v>1.02529</v>
      </c>
      <c r="AL7" s="35">
        <v>0.99833137999999999</v>
      </c>
      <c r="AM7" s="35">
        <v>0.98936672000000003</v>
      </c>
      <c r="AN7" s="35">
        <v>0.99510323000000001</v>
      </c>
      <c r="AO7" s="35">
        <v>0.99992795000000001</v>
      </c>
      <c r="AP7" s="35">
        <v>0.96435347999999999</v>
      </c>
      <c r="AQ7" s="35">
        <v>0.91902916999999995</v>
      </c>
      <c r="AR7" s="35">
        <v>0.85376816</v>
      </c>
      <c r="AS7" s="35">
        <v>1</v>
      </c>
      <c r="AT7" s="35">
        <v>0.98820284000000003</v>
      </c>
      <c r="AU7" s="35">
        <v>0.78933193999999995</v>
      </c>
      <c r="AV7" s="35">
        <v>0.72568513999999995</v>
      </c>
      <c r="AW7" s="35">
        <v>0.73669857000000005</v>
      </c>
      <c r="AX7" s="35">
        <v>0.96549483999999997</v>
      </c>
      <c r="AY7" s="35">
        <v>0.96782997000000004</v>
      </c>
      <c r="AZ7" s="35">
        <v>0.94838524999999996</v>
      </c>
      <c r="BA7" s="35">
        <v>0.99140881999999997</v>
      </c>
      <c r="BB7" s="35">
        <v>1.0446911000000001</v>
      </c>
      <c r="BC7" s="35">
        <v>0.95555451999999996</v>
      </c>
      <c r="BD7" s="35">
        <v>0.88122940000000005</v>
      </c>
      <c r="BE7" s="35">
        <v>0.87248519999999996</v>
      </c>
      <c r="BF7" s="35">
        <v>0.86010500000000001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0.36520701999999999</v>
      </c>
      <c r="F8" s="35">
        <v>0.36717501000000002</v>
      </c>
      <c r="G8" s="35">
        <v>0.36916297999999997</v>
      </c>
      <c r="H8" s="35">
        <v>0.37254857000000002</v>
      </c>
      <c r="I8" s="35">
        <v>0.38055895000000001</v>
      </c>
      <c r="J8" s="35">
        <v>0.38934585999999999</v>
      </c>
      <c r="K8" s="35">
        <v>0.40168966</v>
      </c>
      <c r="L8" s="35">
        <v>0.41574212999999999</v>
      </c>
      <c r="M8" s="35">
        <v>0.43518428999999997</v>
      </c>
      <c r="N8" s="35">
        <v>0.46313388</v>
      </c>
      <c r="O8" s="35">
        <v>0.48405953000000002</v>
      </c>
      <c r="P8" s="35">
        <v>0.51645764999999999</v>
      </c>
      <c r="Q8" s="35">
        <v>0.52912751999999996</v>
      </c>
      <c r="R8" s="35">
        <v>0.53203257999999998</v>
      </c>
      <c r="S8" s="35">
        <v>0.54035862999999995</v>
      </c>
      <c r="T8" s="35">
        <v>0.53750251999999998</v>
      </c>
      <c r="U8" s="35">
        <v>0.52802744000000001</v>
      </c>
      <c r="V8" s="35">
        <v>0.49469669999999999</v>
      </c>
      <c r="W8" s="35">
        <v>0.45391823999999997</v>
      </c>
      <c r="X8" s="35">
        <v>0.44335708000000001</v>
      </c>
      <c r="Y8" s="35">
        <v>0.48646586000000003</v>
      </c>
      <c r="Z8" s="35">
        <v>0.45980353000000002</v>
      </c>
      <c r="AA8" s="35">
        <v>0.48372581999999997</v>
      </c>
      <c r="AB8" s="35">
        <v>0.51403810000000005</v>
      </c>
      <c r="AC8" s="35">
        <v>0.52473143</v>
      </c>
      <c r="AD8" s="35">
        <v>0.54604176999999998</v>
      </c>
      <c r="AE8" s="35">
        <v>0.53372699999999995</v>
      </c>
      <c r="AF8" s="35">
        <v>0.53431295000000001</v>
      </c>
      <c r="AG8" s="35">
        <v>0.68558739999999996</v>
      </c>
      <c r="AH8" s="35">
        <v>0.66999777999999999</v>
      </c>
      <c r="AI8" s="35">
        <v>0.71253200000000005</v>
      </c>
      <c r="AJ8" s="35">
        <v>0.73412686999999999</v>
      </c>
      <c r="AK8" s="35">
        <v>0.76652030000000004</v>
      </c>
      <c r="AL8" s="35">
        <v>0.78373166000000005</v>
      </c>
      <c r="AM8" s="35">
        <v>0.81151348999999995</v>
      </c>
      <c r="AN8" s="35">
        <v>0.84971803999999995</v>
      </c>
      <c r="AO8" s="35">
        <v>0.88303940999999997</v>
      </c>
      <c r="AP8" s="35">
        <v>0.88485133000000005</v>
      </c>
      <c r="AQ8" s="35">
        <v>0.85744765000000001</v>
      </c>
      <c r="AR8" s="35">
        <v>0.82544488000000005</v>
      </c>
      <c r="AS8" s="35">
        <v>1</v>
      </c>
      <c r="AT8" s="35">
        <v>1.0260834999999999</v>
      </c>
      <c r="AU8" s="35">
        <v>0.85614480999999998</v>
      </c>
      <c r="AV8" s="35">
        <v>0.82869915000000005</v>
      </c>
      <c r="AW8" s="35">
        <v>0.89464069000000002</v>
      </c>
      <c r="AX8" s="35">
        <v>1.2590177</v>
      </c>
      <c r="AY8" s="35">
        <v>1.3310055999999999</v>
      </c>
      <c r="AZ8" s="35">
        <v>1.3581856000000001</v>
      </c>
      <c r="BA8" s="35">
        <v>1.4989931999999999</v>
      </c>
      <c r="BB8" s="35">
        <v>1.6198437999999999</v>
      </c>
      <c r="BC8" s="35">
        <v>1.5235949</v>
      </c>
      <c r="BD8" s="35">
        <v>1.4745151999999999</v>
      </c>
      <c r="BE8" s="35">
        <v>1.4528916999999999</v>
      </c>
      <c r="BF8" s="35">
        <v>1.4224927999999999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0.36506259000000002</v>
      </c>
      <c r="F9" s="35">
        <v>0.36693013000000002</v>
      </c>
      <c r="G9" s="35">
        <v>0.36880643000000002</v>
      </c>
      <c r="H9" s="35">
        <v>0.37207331999999999</v>
      </c>
      <c r="I9" s="35">
        <v>0.37996079999999999</v>
      </c>
      <c r="J9" s="35">
        <v>0.38862109</v>
      </c>
      <c r="K9" s="35">
        <v>0.40078991000000003</v>
      </c>
      <c r="L9" s="35">
        <v>0.41466093999999998</v>
      </c>
      <c r="M9" s="35">
        <v>0.43390230000000002</v>
      </c>
      <c r="N9" s="35">
        <v>0.46164059000000002</v>
      </c>
      <c r="O9" s="35">
        <v>0.48240056999999997</v>
      </c>
      <c r="P9" s="35">
        <v>0.51460006000000003</v>
      </c>
      <c r="Q9" s="35">
        <v>0.52714748</v>
      </c>
      <c r="R9" s="35">
        <v>0.52997061000000001</v>
      </c>
      <c r="S9" s="35">
        <v>0.53834709999999997</v>
      </c>
      <c r="T9" s="35">
        <v>0.53560397000000004</v>
      </c>
      <c r="U9" s="35">
        <v>0.52627524999999997</v>
      </c>
      <c r="V9" s="35">
        <v>0.49317123000000002</v>
      </c>
      <c r="W9" s="35">
        <v>0.45263062999999998</v>
      </c>
      <c r="X9" s="35">
        <v>0.44221871000000001</v>
      </c>
      <c r="Y9" s="35">
        <v>0.4853731</v>
      </c>
      <c r="Z9" s="35">
        <v>0.45909778000000001</v>
      </c>
      <c r="AA9" s="35">
        <v>0.4831898</v>
      </c>
      <c r="AB9" s="35">
        <v>0.51366951999999999</v>
      </c>
      <c r="AC9" s="35">
        <v>0.52449113999999997</v>
      </c>
      <c r="AD9" s="35">
        <v>0.54590603000000004</v>
      </c>
      <c r="AE9" s="35">
        <v>0.53381033</v>
      </c>
      <c r="AF9" s="35">
        <v>0.53455140999999995</v>
      </c>
      <c r="AG9" s="35">
        <v>0.68602644000000002</v>
      </c>
      <c r="AH9" s="35">
        <v>0.67051528999999999</v>
      </c>
      <c r="AI9" s="35">
        <v>0.71315580999999995</v>
      </c>
      <c r="AJ9" s="35">
        <v>0.73484044999999998</v>
      </c>
      <c r="AK9" s="35">
        <v>0.76736903000000001</v>
      </c>
      <c r="AL9" s="35">
        <v>0.78463137000000005</v>
      </c>
      <c r="AM9" s="35">
        <v>0.81233036000000003</v>
      </c>
      <c r="AN9" s="35">
        <v>0.85052357999999995</v>
      </c>
      <c r="AO9" s="35">
        <v>0.88373809999999997</v>
      </c>
      <c r="AP9" s="35">
        <v>0.88540050999999997</v>
      </c>
      <c r="AQ9" s="35">
        <v>0.85784121999999996</v>
      </c>
      <c r="AR9" s="35">
        <v>0.82566786000000003</v>
      </c>
      <c r="AS9" s="35">
        <v>1</v>
      </c>
      <c r="AT9" s="35">
        <v>1.0260891000000001</v>
      </c>
      <c r="AU9" s="35">
        <v>0.85613172999999998</v>
      </c>
      <c r="AV9" s="35">
        <v>0.82864979999999999</v>
      </c>
      <c r="AW9" s="35">
        <v>0.89450178999999996</v>
      </c>
      <c r="AX9" s="35">
        <v>1.2591583</v>
      </c>
      <c r="AY9" s="35">
        <v>1.3057536999999999</v>
      </c>
      <c r="AZ9" s="35">
        <v>1.3064746</v>
      </c>
      <c r="BA9" s="35">
        <v>1.3617520999999999</v>
      </c>
      <c r="BB9" s="35">
        <v>1.4604239999999999</v>
      </c>
      <c r="BC9" s="35">
        <v>1.3294092</v>
      </c>
      <c r="BD9" s="35">
        <v>1.1403185</v>
      </c>
      <c r="BE9" s="35">
        <v>1.1231230999999999</v>
      </c>
      <c r="BF9" s="35">
        <v>1.1087674999999999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2.9274205000000002</v>
      </c>
      <c r="F10" s="35">
        <v>2.8543428</v>
      </c>
      <c r="G10" s="35">
        <v>2.8020290999999999</v>
      </c>
      <c r="H10" s="35">
        <v>2.7583405000000001</v>
      </c>
      <c r="I10" s="35">
        <v>2.7860879999999999</v>
      </c>
      <c r="J10" s="35">
        <v>2.824144</v>
      </c>
      <c r="K10" s="35">
        <v>2.8599228999999999</v>
      </c>
      <c r="L10" s="35">
        <v>2.8426426999999999</v>
      </c>
      <c r="M10" s="35">
        <v>2.7824387000000002</v>
      </c>
      <c r="N10" s="35">
        <v>2.6767842000000002</v>
      </c>
      <c r="O10" s="35">
        <v>2.5323435000000001</v>
      </c>
      <c r="P10" s="35">
        <v>2.4823952</v>
      </c>
      <c r="Q10" s="35">
        <v>2.3100182</v>
      </c>
      <c r="R10" s="35">
        <v>2.1458829000000001</v>
      </c>
      <c r="S10" s="35">
        <v>2.0927612</v>
      </c>
      <c r="T10" s="35">
        <v>2.0203669</v>
      </c>
      <c r="U10" s="35">
        <v>1.9557628</v>
      </c>
      <c r="V10" s="35">
        <v>1.8250686</v>
      </c>
      <c r="W10" s="35">
        <v>1.7055102</v>
      </c>
      <c r="X10" s="35">
        <v>1.7096659000000001</v>
      </c>
      <c r="Y10" s="35">
        <v>1.8640245</v>
      </c>
      <c r="Z10" s="35">
        <v>1.7336298000000001</v>
      </c>
      <c r="AA10" s="35">
        <v>1.7686835000000001</v>
      </c>
      <c r="AB10" s="35">
        <v>1.7946876</v>
      </c>
      <c r="AC10" s="35">
        <v>1.7218802</v>
      </c>
      <c r="AD10" s="35">
        <v>1.6950168000000001</v>
      </c>
      <c r="AE10" s="35">
        <v>1.5726625999999999</v>
      </c>
      <c r="AF10" s="35">
        <v>1.4393741</v>
      </c>
      <c r="AG10" s="35">
        <v>1.6344112</v>
      </c>
      <c r="AH10" s="35">
        <v>1.4135457</v>
      </c>
      <c r="AI10" s="35">
        <v>1.366458</v>
      </c>
      <c r="AJ10" s="35">
        <v>1.296149</v>
      </c>
      <c r="AK10" s="35">
        <v>1.2367149</v>
      </c>
      <c r="AL10" s="35">
        <v>1.1602839</v>
      </c>
      <c r="AM10" s="35">
        <v>1.1065971999999999</v>
      </c>
      <c r="AN10" s="35">
        <v>1.0807507999999999</v>
      </c>
      <c r="AO10" s="35">
        <v>1.0677255999999999</v>
      </c>
      <c r="AP10" s="35">
        <v>1.0042781999999999</v>
      </c>
      <c r="AQ10" s="35">
        <v>0.95421513999999996</v>
      </c>
      <c r="AR10" s="35">
        <v>0.86746179999999995</v>
      </c>
      <c r="AS10" s="35">
        <v>1</v>
      </c>
      <c r="AT10" s="35">
        <v>0.97527198999999998</v>
      </c>
      <c r="AU10" s="35">
        <v>0.76235618000000005</v>
      </c>
      <c r="AV10" s="35">
        <v>0.67943100999999995</v>
      </c>
      <c r="AW10" s="35">
        <v>0.67035093000000001</v>
      </c>
      <c r="AX10" s="35">
        <v>0.84453285</v>
      </c>
      <c r="AY10" s="35">
        <v>0.81053887999999996</v>
      </c>
      <c r="AZ10" s="35">
        <v>0.76022884999999996</v>
      </c>
      <c r="BA10" s="35">
        <v>0.75075691</v>
      </c>
      <c r="BB10" s="35">
        <v>0.73338919000000002</v>
      </c>
      <c r="BC10" s="35">
        <v>0.63309296000000004</v>
      </c>
      <c r="BD10" s="35">
        <v>0.5426339</v>
      </c>
      <c r="BE10" s="35">
        <v>0.54725718000000001</v>
      </c>
      <c r="BF10" s="35">
        <v>0.55009713999999998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2.9057916000000001</v>
      </c>
      <c r="G12" s="35">
        <v>2.8993527000000001</v>
      </c>
      <c r="H12" s="35">
        <v>3.1099801</v>
      </c>
      <c r="I12" s="35">
        <v>4.3304998000000001</v>
      </c>
      <c r="J12" s="35">
        <v>4.5278396000000001</v>
      </c>
      <c r="K12" s="35">
        <v>5.8810447999999997</v>
      </c>
      <c r="L12" s="35">
        <v>6.2119624</v>
      </c>
      <c r="M12" s="35">
        <v>7.3741319000000001</v>
      </c>
      <c r="N12" s="35">
        <v>8.9930629999999994</v>
      </c>
      <c r="O12" s="35">
        <v>7.1696166999999997</v>
      </c>
      <c r="P12" s="35">
        <v>9.1866646000000003</v>
      </c>
      <c r="Q12" s="35">
        <v>5.0152975</v>
      </c>
      <c r="R12" s="35">
        <v>3.2601097999999999</v>
      </c>
      <c r="S12" s="35">
        <v>4.417459</v>
      </c>
      <c r="T12" s="35">
        <v>2.2388273000000001</v>
      </c>
      <c r="U12" s="35">
        <v>0.86937237999999994</v>
      </c>
      <c r="V12" s="35">
        <v>-3.9862932999999998</v>
      </c>
      <c r="W12" s="35">
        <v>-6.1609004000000001</v>
      </c>
      <c r="X12" s="35">
        <v>-1.0277234999999999E-2</v>
      </c>
      <c r="Y12" s="35">
        <v>11.694366</v>
      </c>
      <c r="Z12" s="35">
        <v>-3.6077968999999999</v>
      </c>
      <c r="AA12" s="35">
        <v>6.7903580999999997</v>
      </c>
      <c r="AB12" s="35">
        <v>8.0634575999999996</v>
      </c>
      <c r="AC12" s="35">
        <v>3.8099050999999999</v>
      </c>
      <c r="AD12" s="35">
        <v>6.0078880000000003</v>
      </c>
      <c r="AE12" s="35">
        <v>0.72436233999999999</v>
      </c>
      <c r="AF12" s="35">
        <v>2.8068057</v>
      </c>
      <c r="AG12" s="35">
        <v>27.346605</v>
      </c>
      <c r="AH12" s="35">
        <v>-0.11362282999999999</v>
      </c>
      <c r="AI12" s="35">
        <v>8.1887229000000001</v>
      </c>
      <c r="AJ12" s="35">
        <v>5.4267706000000002</v>
      </c>
      <c r="AK12" s="35">
        <v>7.0029124999999999</v>
      </c>
      <c r="AL12" s="35">
        <v>4.4413175999999996</v>
      </c>
      <c r="AM12" s="35">
        <v>4.7160133000000002</v>
      </c>
      <c r="AN12" s="35">
        <v>6.3008876999999996</v>
      </c>
      <c r="AO12" s="35">
        <v>5.6144208000000004</v>
      </c>
      <c r="AP12" s="35">
        <v>1.7423941999999999</v>
      </c>
      <c r="AQ12" s="35">
        <v>-1.7708725000000001</v>
      </c>
      <c r="AR12" s="35">
        <v>-2.5025477</v>
      </c>
      <c r="AS12" s="35">
        <v>20.506236999999999</v>
      </c>
      <c r="AT12" s="35">
        <v>4.1122994000000004</v>
      </c>
      <c r="AU12" s="35">
        <v>-16.549039</v>
      </c>
      <c r="AV12" s="35">
        <v>-1.7133746000000001</v>
      </c>
      <c r="AW12" s="35">
        <v>9.1822399000000008</v>
      </c>
      <c r="AX12" s="35">
        <v>35.274507</v>
      </c>
      <c r="AY12" s="35">
        <v>4.8115516999999999</v>
      </c>
      <c r="AZ12" s="35">
        <v>1.1080966000000001</v>
      </c>
      <c r="BA12" s="35">
        <v>6.7319985999999998</v>
      </c>
      <c r="BB12" s="35">
        <v>5.1441825000000003</v>
      </c>
      <c r="BC12" s="35">
        <v>-10.11595</v>
      </c>
      <c r="BD12" s="35">
        <v>-15.089862</v>
      </c>
      <c r="BE12" s="35">
        <v>0.87258356999999998</v>
      </c>
      <c r="BF12" s="35">
        <v>0.27397937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2.7578355000000001</v>
      </c>
      <c r="G13" s="35">
        <v>2.3237003000000001</v>
      </c>
      <c r="H13" s="35">
        <v>2.3072588999999999</v>
      </c>
      <c r="I13" s="35">
        <v>1.6756112000000001</v>
      </c>
      <c r="J13" s="35">
        <v>1.5955547000000001</v>
      </c>
      <c r="K13" s="35">
        <v>2.3170168000000002</v>
      </c>
      <c r="L13" s="35">
        <v>3.4394909</v>
      </c>
      <c r="M13" s="35">
        <v>4.9752719000000001</v>
      </c>
      <c r="N13" s="35">
        <v>7.0229179000000004</v>
      </c>
      <c r="O13" s="35">
        <v>7.1128046999999999</v>
      </c>
      <c r="P13" s="35">
        <v>6.2876826000000001</v>
      </c>
      <c r="Q13" s="35">
        <v>6.8367089999999999</v>
      </c>
      <c r="R13" s="35">
        <v>5.8494291</v>
      </c>
      <c r="S13" s="35">
        <v>3.7372396999999999</v>
      </c>
      <c r="T13" s="35">
        <v>3.0394686000000002</v>
      </c>
      <c r="U13" s="35">
        <v>2.0887343</v>
      </c>
      <c r="V13" s="35">
        <v>1.3707039999999999</v>
      </c>
      <c r="W13" s="35">
        <v>0.25523405999999998</v>
      </c>
      <c r="X13" s="35">
        <v>-9.5394302E-2</v>
      </c>
      <c r="Y13" s="35">
        <v>1.1598155999999999</v>
      </c>
      <c r="Z13" s="35">
        <v>1.3273841</v>
      </c>
      <c r="AA13" s="35">
        <v>1.6156963</v>
      </c>
      <c r="AB13" s="35">
        <v>2.2499882000000002</v>
      </c>
      <c r="AC13" s="35">
        <v>2.6542238</v>
      </c>
      <c r="AD13" s="35">
        <v>2.5133657999999999</v>
      </c>
      <c r="AE13" s="35">
        <v>2.6082675000000002</v>
      </c>
      <c r="AF13" s="35">
        <v>3.3533689</v>
      </c>
      <c r="AG13" s="35">
        <v>4.7437490999999996</v>
      </c>
      <c r="AH13" s="35">
        <v>5.5291940999999998</v>
      </c>
      <c r="AI13" s="35">
        <v>4.6321009000000002</v>
      </c>
      <c r="AJ13" s="35">
        <v>4.4942865999999997</v>
      </c>
      <c r="AK13" s="35">
        <v>5.2797862000000002</v>
      </c>
      <c r="AL13" s="35">
        <v>5.2508853999999996</v>
      </c>
      <c r="AM13" s="35">
        <v>4.6503237999999998</v>
      </c>
      <c r="AN13" s="35">
        <v>4.3158437999999997</v>
      </c>
      <c r="AO13" s="35">
        <v>3.4052153000000001</v>
      </c>
      <c r="AP13" s="35">
        <v>3.8519475999999999</v>
      </c>
      <c r="AQ13" s="35">
        <v>1.6954023</v>
      </c>
      <c r="AR13" s="35">
        <v>3.568775</v>
      </c>
      <c r="AS13" s="35">
        <v>3.5257418999999999</v>
      </c>
      <c r="AT13" s="35">
        <v>4.2762944999999997</v>
      </c>
      <c r="AU13" s="35">
        <v>4.6304818000000001</v>
      </c>
      <c r="AV13" s="35">
        <v>5.2411979999999998</v>
      </c>
      <c r="AW13" s="35">
        <v>6.4264928000000001</v>
      </c>
      <c r="AX13" s="35">
        <v>7.2989746000000002</v>
      </c>
      <c r="AY13" s="35">
        <v>4.3381457000000001</v>
      </c>
      <c r="AZ13" s="35">
        <v>3.0177912</v>
      </c>
      <c r="BA13" s="35">
        <v>2.8889596000000002</v>
      </c>
      <c r="BB13" s="35">
        <v>2.5819991999999998</v>
      </c>
      <c r="BC13" s="35">
        <v>1.3107735</v>
      </c>
      <c r="BD13" s="35">
        <v>0.10400239</v>
      </c>
      <c r="BE13" s="35">
        <v>8.6245825999999998E-3</v>
      </c>
      <c r="BF13" s="35">
        <v>-6.6804455999999998E-2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9.3997288999999994E-3</v>
      </c>
      <c r="G14" s="35">
        <v>1.3484794E-2</v>
      </c>
      <c r="H14" s="35">
        <v>2.1886104E-2</v>
      </c>
      <c r="I14" s="35">
        <v>2.4517893999999998E-2</v>
      </c>
      <c r="J14" s="35">
        <v>1.8189657000000001E-2</v>
      </c>
      <c r="K14" s="35">
        <v>3.5695096000000003E-2</v>
      </c>
      <c r="L14" s="35">
        <v>7.7667338000000002E-2</v>
      </c>
      <c r="M14" s="35">
        <v>0.13625345999999999</v>
      </c>
      <c r="N14" s="35">
        <v>0.21101289000000001</v>
      </c>
      <c r="O14" s="35">
        <v>0.16670230999999999</v>
      </c>
      <c r="P14" s="35">
        <v>6.9019733E-2</v>
      </c>
      <c r="Q14" s="35">
        <v>9.9582697999999997E-2</v>
      </c>
      <c r="R14" s="35">
        <v>0.12377607</v>
      </c>
      <c r="S14" s="35">
        <v>9.2900359000000002E-2</v>
      </c>
      <c r="T14" s="35">
        <v>5.6077764000000002E-2</v>
      </c>
      <c r="U14" s="35">
        <v>5.299587E-2</v>
      </c>
      <c r="V14" s="35">
        <v>7.6759676999999998E-2</v>
      </c>
      <c r="W14" s="35">
        <v>2.0427035E-2</v>
      </c>
      <c r="X14" s="35">
        <v>1.7385935E-3</v>
      </c>
      <c r="Y14" s="35">
        <v>4.8561364000000003E-2</v>
      </c>
      <c r="Z14" s="35">
        <v>2.9631458999999999E-2</v>
      </c>
      <c r="AA14" s="35">
        <v>5.9748796E-3</v>
      </c>
      <c r="AB14" s="35">
        <v>7.0583649999999998E-2</v>
      </c>
      <c r="AC14" s="35">
        <v>0.11237274999999999</v>
      </c>
      <c r="AD14" s="35">
        <v>7.5204104999999993E-2</v>
      </c>
      <c r="AE14" s="35">
        <v>7.4056292999999995E-2</v>
      </c>
      <c r="AF14" s="35">
        <v>0.16155742000000001</v>
      </c>
      <c r="AG14" s="35">
        <v>0.25881310000000002</v>
      </c>
      <c r="AH14" s="35">
        <v>0.32116786000000003</v>
      </c>
      <c r="AI14" s="35">
        <v>0.21689486999999999</v>
      </c>
      <c r="AJ14" s="35">
        <v>0.17552576</v>
      </c>
      <c r="AK14" s="35">
        <v>0.12802464</v>
      </c>
      <c r="AL14" s="35">
        <v>7.6067835E-2</v>
      </c>
      <c r="AM14" s="35">
        <v>8.0538667999999994E-2</v>
      </c>
      <c r="AN14" s="35">
        <v>5.8206204999999997E-2</v>
      </c>
      <c r="AO14" s="35">
        <v>5.9926030999999998E-2</v>
      </c>
      <c r="AP14" s="35">
        <v>0.23679120000000001</v>
      </c>
      <c r="AQ14" s="35">
        <v>5.9634048000000002E-2</v>
      </c>
      <c r="AR14" s="35">
        <v>1.2594072E-2</v>
      </c>
      <c r="AS14" s="35">
        <v>0.21515040999999999</v>
      </c>
      <c r="AT14" s="35">
        <v>0.24142221</v>
      </c>
      <c r="AU14" s="35">
        <v>9.2389527999999999E-2</v>
      </c>
      <c r="AV14" s="35">
        <v>8.3743405000000007E-2</v>
      </c>
      <c r="AW14" s="35">
        <v>0.20489103</v>
      </c>
      <c r="AX14" s="35">
        <v>0.17978479</v>
      </c>
      <c r="AY14" s="35">
        <v>5.5669561999999999E-2</v>
      </c>
      <c r="AZ14" s="35">
        <v>6.8399799999999997E-2</v>
      </c>
      <c r="BA14" s="35">
        <v>0.16800029999999999</v>
      </c>
      <c r="BB14" s="35">
        <v>0.16980218999999999</v>
      </c>
      <c r="BC14" s="35">
        <v>3.5567649999999999E-2</v>
      </c>
      <c r="BD14" s="35">
        <v>-0.11048743</v>
      </c>
      <c r="BE14" s="35">
        <v>-0.16075270999999999</v>
      </c>
      <c r="BF14" s="35">
        <v>-0.12021989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2.7484358000000002</v>
      </c>
      <c r="G15" s="35">
        <v>2.3102155</v>
      </c>
      <c r="H15" s="35">
        <v>2.2853728000000002</v>
      </c>
      <c r="I15" s="35">
        <v>1.6510933000000001</v>
      </c>
      <c r="J15" s="35">
        <v>1.5773651</v>
      </c>
      <c r="K15" s="35">
        <v>2.2813216999999999</v>
      </c>
      <c r="L15" s="35">
        <v>3.3618236000000001</v>
      </c>
      <c r="M15" s="35">
        <v>4.8390184999999999</v>
      </c>
      <c r="N15" s="35">
        <v>6.8119050000000003</v>
      </c>
      <c r="O15" s="35">
        <v>6.9461024</v>
      </c>
      <c r="P15" s="35">
        <v>6.2186629</v>
      </c>
      <c r="Q15" s="35">
        <v>6.7371262999999999</v>
      </c>
      <c r="R15" s="35">
        <v>5.7256530000000003</v>
      </c>
      <c r="S15" s="35">
        <v>3.6443393999999998</v>
      </c>
      <c r="T15" s="35">
        <v>2.9833908</v>
      </c>
      <c r="U15" s="35">
        <v>2.0357384000000001</v>
      </c>
      <c r="V15" s="35">
        <v>1.2939442999999999</v>
      </c>
      <c r="W15" s="35">
        <v>0.23480703</v>
      </c>
      <c r="X15" s="35">
        <v>-9.7132894999999997E-2</v>
      </c>
      <c r="Y15" s="35">
        <v>1.1112542999999999</v>
      </c>
      <c r="Z15" s="35">
        <v>1.2977527</v>
      </c>
      <c r="AA15" s="35">
        <v>1.6097214</v>
      </c>
      <c r="AB15" s="35">
        <v>2.1794045999999998</v>
      </c>
      <c r="AC15" s="35">
        <v>2.5418509999999999</v>
      </c>
      <c r="AD15" s="35">
        <v>2.4381617000000002</v>
      </c>
      <c r="AE15" s="35">
        <v>2.5342112000000001</v>
      </c>
      <c r="AF15" s="35">
        <v>3.1918115</v>
      </c>
      <c r="AG15" s="35">
        <v>4.4849360000000003</v>
      </c>
      <c r="AH15" s="35">
        <v>5.2080261999999999</v>
      </c>
      <c r="AI15" s="35">
        <v>4.4152060999999998</v>
      </c>
      <c r="AJ15" s="35">
        <v>4.3187609</v>
      </c>
      <c r="AK15" s="35">
        <v>5.1517616000000004</v>
      </c>
      <c r="AL15" s="35">
        <v>5.1748174999999996</v>
      </c>
      <c r="AM15" s="35">
        <v>4.5697852000000001</v>
      </c>
      <c r="AN15" s="35">
        <v>4.2576375999999998</v>
      </c>
      <c r="AO15" s="35">
        <v>3.3452893000000001</v>
      </c>
      <c r="AP15" s="35">
        <v>3.6151564</v>
      </c>
      <c r="AQ15" s="35">
        <v>1.6357683000000001</v>
      </c>
      <c r="AR15" s="35">
        <v>3.5561809000000002</v>
      </c>
      <c r="AS15" s="35">
        <v>3.3105915000000001</v>
      </c>
      <c r="AT15" s="35">
        <v>4.0348723</v>
      </c>
      <c r="AU15" s="35">
        <v>4.5380922999999997</v>
      </c>
      <c r="AV15" s="35">
        <v>5.1574546000000003</v>
      </c>
      <c r="AW15" s="35">
        <v>6.2216018000000002</v>
      </c>
      <c r="AX15" s="35">
        <v>7.1191898</v>
      </c>
      <c r="AY15" s="35">
        <v>4.2824761999999996</v>
      </c>
      <c r="AZ15" s="35">
        <v>2.9493914000000001</v>
      </c>
      <c r="BA15" s="35">
        <v>2.7209593000000001</v>
      </c>
      <c r="BB15" s="35">
        <v>2.4121969999999999</v>
      </c>
      <c r="BC15" s="35">
        <v>1.2752059</v>
      </c>
      <c r="BD15" s="35">
        <v>0.21448982</v>
      </c>
      <c r="BE15" s="35">
        <v>0.16937729000000001</v>
      </c>
      <c r="BF15" s="35">
        <v>5.3415431999999999E-2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1.1018055</v>
      </c>
      <c r="G16" s="35">
        <v>1.1352169000000001</v>
      </c>
      <c r="H16" s="35">
        <v>1.0323849</v>
      </c>
      <c r="I16" s="35">
        <v>0.98343667999999995</v>
      </c>
      <c r="J16" s="35">
        <v>0.99444650999999995</v>
      </c>
      <c r="K16" s="35">
        <v>1.9728091000000001</v>
      </c>
      <c r="L16" s="35">
        <v>2.1628166000000002</v>
      </c>
      <c r="M16" s="35">
        <v>2.0621900000000002</v>
      </c>
      <c r="N16" s="35">
        <v>1.9018603000000001</v>
      </c>
      <c r="O16" s="35">
        <v>1.7951846</v>
      </c>
      <c r="P16" s="35">
        <v>1.7329380000000001</v>
      </c>
      <c r="Q16" s="35">
        <v>1.6697751000000001</v>
      </c>
      <c r="R16" s="35">
        <v>1.7634496</v>
      </c>
      <c r="S16" s="35">
        <v>1.9207774</v>
      </c>
      <c r="T16" s="35">
        <v>1.9126894000000001</v>
      </c>
      <c r="U16" s="35">
        <v>1.9284809000000001</v>
      </c>
      <c r="V16" s="35">
        <v>2.0117818000000001</v>
      </c>
      <c r="W16" s="35">
        <v>2.1523023000000001</v>
      </c>
      <c r="X16" s="35">
        <v>2.2424374999999999</v>
      </c>
      <c r="Y16" s="35">
        <v>2.4195681000000002</v>
      </c>
      <c r="Z16" s="35">
        <v>1.5377734000000001</v>
      </c>
      <c r="AA16" s="35">
        <v>1.2858566</v>
      </c>
      <c r="AB16" s="35">
        <v>1.6131666</v>
      </c>
      <c r="AC16" s="35">
        <v>1.2923604</v>
      </c>
      <c r="AD16" s="35">
        <v>1.7272474</v>
      </c>
      <c r="AE16" s="35">
        <v>2.7940284000000002</v>
      </c>
      <c r="AF16" s="35">
        <v>2.5969977000000002</v>
      </c>
      <c r="AG16" s="35">
        <v>2.1543450000000002</v>
      </c>
      <c r="AH16" s="35">
        <v>1.735242</v>
      </c>
      <c r="AI16" s="35">
        <v>1.5886719</v>
      </c>
      <c r="AJ16" s="35">
        <v>2.3336611999999999</v>
      </c>
      <c r="AK16" s="35">
        <v>2.4377740000000001</v>
      </c>
      <c r="AL16" s="35">
        <v>1.8549846999999999</v>
      </c>
      <c r="AM16" s="35">
        <v>0.96771043999999995</v>
      </c>
      <c r="AN16" s="35">
        <v>1.4069015</v>
      </c>
      <c r="AO16" s="35">
        <v>1.7255311</v>
      </c>
      <c r="AP16" s="35">
        <v>1.5129786999999999</v>
      </c>
      <c r="AQ16" s="35">
        <v>1.3477302</v>
      </c>
      <c r="AR16" s="35">
        <v>1.2944951</v>
      </c>
      <c r="AS16" s="35">
        <v>1.1709352</v>
      </c>
      <c r="AT16" s="35">
        <v>1.0227343</v>
      </c>
      <c r="AU16" s="35">
        <v>1.2905826</v>
      </c>
      <c r="AV16" s="35">
        <v>1.4524991</v>
      </c>
      <c r="AW16" s="35">
        <v>1.2494889</v>
      </c>
      <c r="AX16" s="35">
        <v>0.92933834999999998</v>
      </c>
      <c r="AY16" s="35">
        <v>0.23183951</v>
      </c>
      <c r="AZ16" s="35">
        <v>0.11986756</v>
      </c>
      <c r="BA16" s="35">
        <v>-0.59357945999999995</v>
      </c>
      <c r="BB16" s="35">
        <v>-2.6727661</v>
      </c>
      <c r="BC16" s="35">
        <v>-2.5082580999999999</v>
      </c>
      <c r="BD16" s="35">
        <v>-7.0964802000000002</v>
      </c>
      <c r="BE16" s="35">
        <v>1.8611880000000001</v>
      </c>
      <c r="BF16" s="35">
        <v>1.7699047999999999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1.1663401</v>
      </c>
      <c r="G17" s="35">
        <v>1.2049647000000001</v>
      </c>
      <c r="H17" s="35">
        <v>1.1142257</v>
      </c>
      <c r="I17" s="35">
        <v>1.0944102</v>
      </c>
      <c r="J17" s="35">
        <v>1.1155105999999999</v>
      </c>
      <c r="K17" s="35">
        <v>1.3763719999999999</v>
      </c>
      <c r="L17" s="35">
        <v>1.3743529999999999</v>
      </c>
      <c r="M17" s="35">
        <v>1.3378669000000001</v>
      </c>
      <c r="N17" s="35">
        <v>1.2572357999999999</v>
      </c>
      <c r="O17" s="35">
        <v>1.2120559</v>
      </c>
      <c r="P17" s="35">
        <v>1.1848757000000001</v>
      </c>
      <c r="Q17" s="35">
        <v>1.1407936000000001</v>
      </c>
      <c r="R17" s="35">
        <v>1.2200085000000001</v>
      </c>
      <c r="S17" s="35">
        <v>1.3184509</v>
      </c>
      <c r="T17" s="35">
        <v>1.3075711000000001</v>
      </c>
      <c r="U17" s="35">
        <v>1.3052106000000001</v>
      </c>
      <c r="V17" s="35">
        <v>1.3484575000000001</v>
      </c>
      <c r="W17" s="35">
        <v>1.4276028000000001</v>
      </c>
      <c r="X17" s="35">
        <v>1.461166</v>
      </c>
      <c r="Y17" s="35">
        <v>1.4969520000000001</v>
      </c>
      <c r="Z17" s="35">
        <v>1.2898636000000001</v>
      </c>
      <c r="AA17" s="35">
        <v>1.1386527</v>
      </c>
      <c r="AB17" s="35">
        <v>1.3090618999999999</v>
      </c>
      <c r="AC17" s="35">
        <v>1.1664677999999999</v>
      </c>
      <c r="AD17" s="35">
        <v>1.3549420999999999</v>
      </c>
      <c r="AE17" s="35">
        <v>2.0513987999999999</v>
      </c>
      <c r="AF17" s="35">
        <v>1.9215114</v>
      </c>
      <c r="AG17" s="35">
        <v>1.6340634999999999</v>
      </c>
      <c r="AH17" s="35">
        <v>1.3474642999999999</v>
      </c>
      <c r="AI17" s="35">
        <v>1.2199568000000001</v>
      </c>
      <c r="AJ17" s="35">
        <v>1.4165243999999999</v>
      </c>
      <c r="AK17" s="35">
        <v>1.4729236000000001</v>
      </c>
      <c r="AL17" s="35">
        <v>1.1431114</v>
      </c>
      <c r="AM17" s="35">
        <v>0.62627023000000004</v>
      </c>
      <c r="AN17" s="35">
        <v>0.85351535999999995</v>
      </c>
      <c r="AO17" s="35">
        <v>0.88608381999999997</v>
      </c>
      <c r="AP17" s="35">
        <v>0.78474041999999999</v>
      </c>
      <c r="AQ17" s="35">
        <v>0.67767706999999999</v>
      </c>
      <c r="AR17" s="35">
        <v>0.64057558999999997</v>
      </c>
      <c r="AS17" s="35">
        <v>0.58095649999999999</v>
      </c>
      <c r="AT17" s="35">
        <v>0.54372105999999998</v>
      </c>
      <c r="AU17" s="35">
        <v>0.66510753</v>
      </c>
      <c r="AV17" s="35">
        <v>0.71893890000000005</v>
      </c>
      <c r="AW17" s="35">
        <v>0.59437698999999999</v>
      </c>
      <c r="AX17" s="35">
        <v>0.44385606</v>
      </c>
      <c r="AY17" s="35">
        <v>-0.38470393000000003</v>
      </c>
      <c r="AZ17" s="35">
        <v>-0.54667646999999997</v>
      </c>
      <c r="BA17" s="35">
        <v>-1.9989017</v>
      </c>
      <c r="BB17" s="35">
        <v>-1.7092434999999999</v>
      </c>
      <c r="BC17" s="35">
        <v>-2.8479768999999999</v>
      </c>
      <c r="BD17" s="35">
        <v>-8.3285242000000004</v>
      </c>
      <c r="BE17" s="35">
        <v>1.5039977</v>
      </c>
      <c r="BF17" s="35">
        <v>1.7100613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-6.4534539000000002E-2</v>
      </c>
      <c r="G18" s="35">
        <v>-6.9747853999999998E-2</v>
      </c>
      <c r="H18" s="35">
        <v>-8.1840789999999997E-2</v>
      </c>
      <c r="I18" s="35">
        <v>-0.11097353</v>
      </c>
      <c r="J18" s="35">
        <v>-0.12106409999999999</v>
      </c>
      <c r="K18" s="35">
        <v>0.59643712999999998</v>
      </c>
      <c r="L18" s="35">
        <v>0.78846357</v>
      </c>
      <c r="M18" s="35">
        <v>0.72432308000000001</v>
      </c>
      <c r="N18" s="35">
        <v>0.64462454000000002</v>
      </c>
      <c r="O18" s="35">
        <v>0.58312865000000003</v>
      </c>
      <c r="P18" s="35">
        <v>0.5480623</v>
      </c>
      <c r="Q18" s="35">
        <v>0.52898151999999998</v>
      </c>
      <c r="R18" s="35">
        <v>0.54344106000000003</v>
      </c>
      <c r="S18" s="35">
        <v>0.60232646999999995</v>
      </c>
      <c r="T18" s="35">
        <v>0.60511828000000001</v>
      </c>
      <c r="U18" s="35">
        <v>0.62327021999999999</v>
      </c>
      <c r="V18" s="35">
        <v>0.66332438000000005</v>
      </c>
      <c r="W18" s="35">
        <v>0.72469956999999996</v>
      </c>
      <c r="X18" s="35">
        <v>0.78127150000000001</v>
      </c>
      <c r="Y18" s="35">
        <v>0.92261610999999999</v>
      </c>
      <c r="Z18" s="35">
        <v>0.24790978999999999</v>
      </c>
      <c r="AA18" s="35">
        <v>0.14720391999999999</v>
      </c>
      <c r="AB18" s="35">
        <v>0.30410472</v>
      </c>
      <c r="AC18" s="35">
        <v>0.12589254999999999</v>
      </c>
      <c r="AD18" s="35">
        <v>0.37230532</v>
      </c>
      <c r="AE18" s="35">
        <v>0.74262956999999996</v>
      </c>
      <c r="AF18" s="35">
        <v>0.67548622000000003</v>
      </c>
      <c r="AG18" s="35">
        <v>0.52028152999999999</v>
      </c>
      <c r="AH18" s="35">
        <v>0.3877777</v>
      </c>
      <c r="AI18" s="35">
        <v>0.36871509000000002</v>
      </c>
      <c r="AJ18" s="35">
        <v>0.91713676</v>
      </c>
      <c r="AK18" s="35">
        <v>0.9648504</v>
      </c>
      <c r="AL18" s="35">
        <v>0.71187328999999999</v>
      </c>
      <c r="AM18" s="35">
        <v>0.34144021000000002</v>
      </c>
      <c r="AN18" s="35">
        <v>0.55338615999999996</v>
      </c>
      <c r="AO18" s="35">
        <v>0.83944726000000003</v>
      </c>
      <c r="AP18" s="35">
        <v>0.72823831999999999</v>
      </c>
      <c r="AQ18" s="35">
        <v>0.67005309000000002</v>
      </c>
      <c r="AR18" s="35">
        <v>0.65391949999999999</v>
      </c>
      <c r="AS18" s="35">
        <v>0.58997865999999999</v>
      </c>
      <c r="AT18" s="35">
        <v>0.47901325</v>
      </c>
      <c r="AU18" s="35">
        <v>0.62547509000000001</v>
      </c>
      <c r="AV18" s="35">
        <v>0.73356018999999995</v>
      </c>
      <c r="AW18" s="35">
        <v>0.65511187000000004</v>
      </c>
      <c r="AX18" s="35">
        <v>0.48548228999999998</v>
      </c>
      <c r="AY18" s="35">
        <v>0.61654344000000005</v>
      </c>
      <c r="AZ18" s="35">
        <v>0.66654402999999995</v>
      </c>
      <c r="BA18" s="35">
        <v>1.4053222999999999</v>
      </c>
      <c r="BB18" s="35">
        <v>-0.96352267000000003</v>
      </c>
      <c r="BC18" s="35">
        <v>0.33971879999999999</v>
      </c>
      <c r="BD18" s="35">
        <v>1.2320439999999999</v>
      </c>
      <c r="BE18" s="35">
        <v>0.35719028000000003</v>
      </c>
      <c r="BF18" s="35">
        <v>5.9843543999999999E-2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5.4337961000000004</v>
      </c>
      <c r="G19" s="35">
        <v>4.7491298999999998</v>
      </c>
      <c r="H19" s="35">
        <v>4.6814410999999998</v>
      </c>
      <c r="I19" s="35">
        <v>3.3295786999999999</v>
      </c>
      <c r="J19" s="35">
        <v>3.1711523000000001</v>
      </c>
      <c r="K19" s="35">
        <v>4.6221101999999998</v>
      </c>
      <c r="L19" s="35">
        <v>6.8180151999999996</v>
      </c>
      <c r="M19" s="35">
        <v>9.5147686999999994</v>
      </c>
      <c r="N19" s="35">
        <v>12.864224</v>
      </c>
      <c r="O19" s="35">
        <v>12.716718</v>
      </c>
      <c r="P19" s="35">
        <v>11.178789999999999</v>
      </c>
      <c r="Q19" s="35">
        <v>12.212145</v>
      </c>
      <c r="R19" s="35">
        <v>10.630542999999999</v>
      </c>
      <c r="S19" s="35">
        <v>6.9241346000000004</v>
      </c>
      <c r="T19" s="35">
        <v>5.7593462000000004</v>
      </c>
      <c r="U19" s="35">
        <v>4.1192570000000002</v>
      </c>
      <c r="V19" s="35">
        <v>2.9299795999999998</v>
      </c>
      <c r="W19" s="35">
        <v>0.61442589999999997</v>
      </c>
      <c r="X19" s="35">
        <v>-0.25364344</v>
      </c>
      <c r="Y19" s="35">
        <v>3.0503765</v>
      </c>
      <c r="Z19" s="35">
        <v>3.6442521999999999</v>
      </c>
      <c r="AA19" s="35">
        <v>4.7885448999999998</v>
      </c>
      <c r="AB19" s="35">
        <v>6.6039137999999999</v>
      </c>
      <c r="AC19" s="35">
        <v>7.9513154999999998</v>
      </c>
      <c r="AD19" s="35">
        <v>7.5803098000000002</v>
      </c>
      <c r="AE19" s="35">
        <v>8.2166148000000003</v>
      </c>
      <c r="AF19" s="35">
        <v>11.662981</v>
      </c>
      <c r="AG19" s="35">
        <v>14.639177999999999</v>
      </c>
      <c r="AH19" s="35">
        <v>14.404515</v>
      </c>
      <c r="AI19" s="35">
        <v>11.576648</v>
      </c>
      <c r="AJ19" s="35">
        <v>10.709210000000001</v>
      </c>
      <c r="AK19" s="35">
        <v>11.696813000000001</v>
      </c>
      <c r="AL19" s="35">
        <v>10.82071</v>
      </c>
      <c r="AM19" s="35">
        <v>9.4535046999999999</v>
      </c>
      <c r="AN19" s="35">
        <v>8.6642688999999997</v>
      </c>
      <c r="AO19" s="35">
        <v>6.8269380999999996</v>
      </c>
      <c r="AP19" s="35">
        <v>7.8685673999999999</v>
      </c>
      <c r="AQ19" s="35">
        <v>3.3426445</v>
      </c>
      <c r="AR19" s="35">
        <v>7.0292202000000001</v>
      </c>
      <c r="AS19" s="35">
        <v>6.2878566999999999</v>
      </c>
      <c r="AT19" s="35">
        <v>6.6161874000000003</v>
      </c>
      <c r="AU19" s="35">
        <v>8.081213</v>
      </c>
      <c r="AV19" s="35">
        <v>9.8024436999999995</v>
      </c>
      <c r="AW19" s="35">
        <v>10.527673999999999</v>
      </c>
      <c r="AX19" s="35">
        <v>12.176278999999999</v>
      </c>
      <c r="AY19" s="35">
        <v>8.9199842</v>
      </c>
      <c r="AZ19" s="35">
        <v>7.5160764000000002</v>
      </c>
      <c r="BA19" s="35">
        <v>7.9857586999999999</v>
      </c>
      <c r="BB19" s="35">
        <v>7.4847219000000003</v>
      </c>
      <c r="BC19" s="35">
        <v>4.5899745000000003</v>
      </c>
      <c r="BD19" s="35">
        <v>0.32837572999999998</v>
      </c>
      <c r="BE19" s="35">
        <v>2.4185776999999999E-2</v>
      </c>
      <c r="BF19" s="35">
        <v>-0.24362285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3.2238109000000001</v>
      </c>
      <c r="G20" s="35">
        <v>5.1379600999999999</v>
      </c>
      <c r="H20" s="35">
        <v>9.0079720000000005</v>
      </c>
      <c r="I20" s="35">
        <v>11.400207</v>
      </c>
      <c r="J20" s="35">
        <v>9.8172531999999997</v>
      </c>
      <c r="K20" s="35">
        <v>19.928474000000001</v>
      </c>
      <c r="L20" s="35">
        <v>37.759408999999998</v>
      </c>
      <c r="M20" s="35">
        <v>47.323850999999998</v>
      </c>
      <c r="N20" s="35">
        <v>52.398871</v>
      </c>
      <c r="O20" s="35">
        <v>35.585099999999997</v>
      </c>
      <c r="P20" s="35">
        <v>15.059782999999999</v>
      </c>
      <c r="Q20" s="35">
        <v>23.188545999999999</v>
      </c>
      <c r="R20" s="35">
        <v>27.315123</v>
      </c>
      <c r="S20" s="35">
        <v>18.783377000000002</v>
      </c>
      <c r="T20" s="35">
        <v>11.193638</v>
      </c>
      <c r="U20" s="35">
        <v>10.468647000000001</v>
      </c>
      <c r="V20" s="35">
        <v>15.078317</v>
      </c>
      <c r="W20" s="35">
        <v>4.3914171</v>
      </c>
      <c r="X20" s="35">
        <v>0.48078001999999997</v>
      </c>
      <c r="Y20" s="35">
        <v>15.266946000000001</v>
      </c>
      <c r="Z20" s="35">
        <v>8.7351729999999996</v>
      </c>
      <c r="AA20" s="35">
        <v>1.8720299</v>
      </c>
      <c r="AB20" s="35">
        <v>23.882607</v>
      </c>
      <c r="AC20" s="35">
        <v>36.981475000000003</v>
      </c>
      <c r="AD20" s="35">
        <v>21.782829</v>
      </c>
      <c r="AE20" s="35">
        <v>19.013272000000001</v>
      </c>
      <c r="AF20" s="35">
        <v>38.056238</v>
      </c>
      <c r="AG20" s="35">
        <v>47.368527</v>
      </c>
      <c r="AH20" s="35">
        <v>40.596117999999997</v>
      </c>
      <c r="AI20" s="35">
        <v>22.873251</v>
      </c>
      <c r="AJ20" s="35">
        <v>18.783819000000001</v>
      </c>
      <c r="AK20" s="35">
        <v>14.633504</v>
      </c>
      <c r="AL20" s="35">
        <v>8.5828855999999991</v>
      </c>
      <c r="AM20" s="35">
        <v>8.4303228000000008</v>
      </c>
      <c r="AN20" s="35">
        <v>6.6222152999999997</v>
      </c>
      <c r="AO20" s="35">
        <v>8.0929131000000005</v>
      </c>
      <c r="AP20" s="35">
        <v>30.68824</v>
      </c>
      <c r="AQ20" s="35">
        <v>7.2072076999999997</v>
      </c>
      <c r="AR20" s="35">
        <v>1.5974264</v>
      </c>
      <c r="AS20" s="35">
        <v>27.578054999999999</v>
      </c>
      <c r="AT20" s="35">
        <v>27.439699999999998</v>
      </c>
      <c r="AU20" s="35">
        <v>9.4581392999999991</v>
      </c>
      <c r="AV20" s="35">
        <v>9.0323727999999992</v>
      </c>
      <c r="AW20" s="35">
        <v>22.721591</v>
      </c>
      <c r="AX20" s="35">
        <v>18.070222000000001</v>
      </c>
      <c r="AY20" s="35">
        <v>4.9911976999999998</v>
      </c>
      <c r="AZ20" s="35">
        <v>5.9164279000000004</v>
      </c>
      <c r="BA20" s="35">
        <v>14.576003999999999</v>
      </c>
      <c r="BB20" s="35">
        <v>13.703732</v>
      </c>
      <c r="BC20" s="35">
        <v>2.5595278000000001</v>
      </c>
      <c r="BD20" s="35">
        <v>-7.1817080000000004</v>
      </c>
      <c r="BE20" s="35">
        <v>-10.78063</v>
      </c>
      <c r="BF20" s="35">
        <v>-9.2306325000000005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5.4465602999999998</v>
      </c>
      <c r="G21" s="35">
        <v>4.7470296999999997</v>
      </c>
      <c r="H21" s="35">
        <v>4.6599678999999998</v>
      </c>
      <c r="I21" s="35">
        <v>3.2949562000000001</v>
      </c>
      <c r="J21" s="35">
        <v>3.1465983</v>
      </c>
      <c r="K21" s="35">
        <v>4.5672090000000001</v>
      </c>
      <c r="L21" s="35">
        <v>6.6915417000000001</v>
      </c>
      <c r="M21" s="35">
        <v>9.3068746000000004</v>
      </c>
      <c r="N21" s="35">
        <v>12.571896000000001</v>
      </c>
      <c r="O21" s="35">
        <v>12.523648</v>
      </c>
      <c r="P21" s="35">
        <v>11.146737</v>
      </c>
      <c r="Q21" s="35">
        <v>12.127382000000001</v>
      </c>
      <c r="R21" s="35">
        <v>10.492122</v>
      </c>
      <c r="S21" s="35">
        <v>6.8143725000000002</v>
      </c>
      <c r="T21" s="35">
        <v>5.7072593999999999</v>
      </c>
      <c r="U21" s="35">
        <v>4.0551500000000003</v>
      </c>
      <c r="V21" s="35">
        <v>2.7960631999999999</v>
      </c>
      <c r="W21" s="35">
        <v>0.57170416000000002</v>
      </c>
      <c r="X21" s="35">
        <v>-0.26041793000000002</v>
      </c>
      <c r="Y21" s="35">
        <v>2.9474236</v>
      </c>
      <c r="Z21" s="35">
        <v>3.5961083999999999</v>
      </c>
      <c r="AA21" s="35">
        <v>4.8165180000000003</v>
      </c>
      <c r="AB21" s="35">
        <v>6.4527410999999999</v>
      </c>
      <c r="AC21" s="35">
        <v>7.6843256000000002</v>
      </c>
      <c r="AD21" s="35">
        <v>7.4311632999999997</v>
      </c>
      <c r="AE21" s="35">
        <v>8.0823602000000001</v>
      </c>
      <c r="AF21" s="35">
        <v>11.26601</v>
      </c>
      <c r="AG21" s="35">
        <v>14.080755</v>
      </c>
      <c r="AH21" s="35">
        <v>13.857267</v>
      </c>
      <c r="AI21" s="35">
        <v>11.302462</v>
      </c>
      <c r="AJ21" s="35">
        <v>10.524157000000001</v>
      </c>
      <c r="AK21" s="35">
        <v>11.637871000000001</v>
      </c>
      <c r="AL21" s="35">
        <v>10.862337</v>
      </c>
      <c r="AM21" s="35">
        <v>9.4739965999999995</v>
      </c>
      <c r="AN21" s="35">
        <v>8.7015001999999999</v>
      </c>
      <c r="AO21" s="35">
        <v>6.8078516000000002</v>
      </c>
      <c r="AP21" s="35">
        <v>7.5025803</v>
      </c>
      <c r="AQ21" s="35">
        <v>3.2787633999999999</v>
      </c>
      <c r="AR21" s="35">
        <v>7.1148372000000002</v>
      </c>
      <c r="AS21" s="35">
        <v>5.9859093000000003</v>
      </c>
      <c r="AT21" s="35">
        <v>6.3288602999999997</v>
      </c>
      <c r="AU21" s="35">
        <v>8.0579374000000001</v>
      </c>
      <c r="AV21" s="35">
        <v>9.8171047999999992</v>
      </c>
      <c r="AW21" s="35">
        <v>10.34492</v>
      </c>
      <c r="AX21" s="35">
        <v>12.077411</v>
      </c>
      <c r="AY21" s="35">
        <v>9.0149606000000002</v>
      </c>
      <c r="AZ21" s="35">
        <v>7.5638338000000003</v>
      </c>
      <c r="BA21" s="35">
        <v>7.7666950000000003</v>
      </c>
      <c r="BB21" s="35">
        <v>7.2529531</v>
      </c>
      <c r="BC21" s="35">
        <v>4.6819198000000002</v>
      </c>
      <c r="BD21" s="35">
        <v>0.76675926000000005</v>
      </c>
      <c r="BE21" s="35">
        <v>0.49085183999999998</v>
      </c>
      <c r="BF21" s="35">
        <v>0.19709466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2.2373246</v>
      </c>
      <c r="G22" s="35">
        <v>2.2228210000000002</v>
      </c>
      <c r="H22" s="35">
        <v>2.0356854000000002</v>
      </c>
      <c r="I22" s="35">
        <v>1.979733</v>
      </c>
      <c r="J22" s="35">
        <v>2.0014823000000002</v>
      </c>
      <c r="K22" s="35">
        <v>3.9558347999999999</v>
      </c>
      <c r="L22" s="35">
        <v>4.3645287000000001</v>
      </c>
      <c r="M22" s="35">
        <v>4.3216131000000004</v>
      </c>
      <c r="N22" s="35">
        <v>4.1878558000000004</v>
      </c>
      <c r="O22" s="35">
        <v>4.0737018000000003</v>
      </c>
      <c r="P22" s="35">
        <v>3.9607649999999999</v>
      </c>
      <c r="Q22" s="35">
        <v>3.7934315999999999</v>
      </c>
      <c r="R22" s="35">
        <v>3.9208778999999998</v>
      </c>
      <c r="S22" s="35">
        <v>4.1733148</v>
      </c>
      <c r="T22" s="35">
        <v>4.050128</v>
      </c>
      <c r="U22" s="35">
        <v>3.9123245999999998</v>
      </c>
      <c r="V22" s="35">
        <v>3.7805808000000001</v>
      </c>
      <c r="W22" s="35">
        <v>3.6814513</v>
      </c>
      <c r="X22" s="35">
        <v>3.5971358000000002</v>
      </c>
      <c r="Y22" s="35">
        <v>3.9038292000000001</v>
      </c>
      <c r="Z22" s="35">
        <v>2.4189064</v>
      </c>
      <c r="AA22" s="35">
        <v>1.9406232999999999</v>
      </c>
      <c r="AB22" s="35">
        <v>2.4468021000000002</v>
      </c>
      <c r="AC22" s="35">
        <v>1.939964</v>
      </c>
      <c r="AD22" s="35">
        <v>2.5839669000000001</v>
      </c>
      <c r="AE22" s="35">
        <v>4.0934749999999998</v>
      </c>
      <c r="AF22" s="35">
        <v>3.6452089000000001</v>
      </c>
      <c r="AG22" s="35">
        <v>3.1868025000000002</v>
      </c>
      <c r="AH22" s="35">
        <v>2.8157852000000001</v>
      </c>
      <c r="AI22" s="35">
        <v>2.6483317999999998</v>
      </c>
      <c r="AJ22" s="35">
        <v>4.0215496000000002</v>
      </c>
      <c r="AK22" s="35">
        <v>4.4437968000000003</v>
      </c>
      <c r="AL22" s="35">
        <v>3.6037504999999999</v>
      </c>
      <c r="AM22" s="35">
        <v>1.9045810000000001</v>
      </c>
      <c r="AN22" s="35">
        <v>2.8030884999999999</v>
      </c>
      <c r="AO22" s="35">
        <v>3.4427422999999999</v>
      </c>
      <c r="AP22" s="35">
        <v>2.9641321999999999</v>
      </c>
      <c r="AQ22" s="35">
        <v>2.7346875000000002</v>
      </c>
      <c r="AR22" s="35">
        <v>2.6295377000000002</v>
      </c>
      <c r="AS22" s="35">
        <v>2.6664620000000001</v>
      </c>
      <c r="AT22" s="35">
        <v>2.8918054999999998</v>
      </c>
      <c r="AU22" s="35">
        <v>3.0220958000000002</v>
      </c>
      <c r="AV22" s="35">
        <v>3.1211395999999998</v>
      </c>
      <c r="AW22" s="35">
        <v>3.2073835000000002</v>
      </c>
      <c r="AX22" s="35">
        <v>2.3199382000000002</v>
      </c>
      <c r="AY22" s="35">
        <v>0.45122045</v>
      </c>
      <c r="AZ22" s="35">
        <v>0.20027808999999999</v>
      </c>
      <c r="BA22" s="35">
        <v>-0.93017508000000004</v>
      </c>
      <c r="BB22" s="35">
        <v>-4.0803864000000001</v>
      </c>
      <c r="BC22" s="35">
        <v>-3.5142676000000002</v>
      </c>
      <c r="BD22" s="35">
        <v>-10.067645000000001</v>
      </c>
      <c r="BE22" s="35">
        <v>2.9080121999999999</v>
      </c>
      <c r="BF22" s="35">
        <v>2.4720656999999999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2.3683684</v>
      </c>
      <c r="G23" s="35">
        <v>2.3593913999999998</v>
      </c>
      <c r="H23" s="35">
        <v>2.1970613999999999</v>
      </c>
      <c r="I23" s="35">
        <v>2.2031312000000001</v>
      </c>
      <c r="J23" s="35">
        <v>2.2451430999999999</v>
      </c>
      <c r="K23" s="35">
        <v>2.7598718</v>
      </c>
      <c r="L23" s="35">
        <v>2.7734220000000001</v>
      </c>
      <c r="M23" s="35">
        <v>2.8036908</v>
      </c>
      <c r="N23" s="35">
        <v>2.7684063000000001</v>
      </c>
      <c r="O23" s="35">
        <v>2.7504439000000001</v>
      </c>
      <c r="P23" s="35">
        <v>2.7081257999999999</v>
      </c>
      <c r="Q23" s="35">
        <v>2.5916798000000001</v>
      </c>
      <c r="R23" s="35">
        <v>2.7125837000000002</v>
      </c>
      <c r="S23" s="35">
        <v>2.864627</v>
      </c>
      <c r="T23" s="35">
        <v>2.7687873999999999</v>
      </c>
      <c r="U23" s="35">
        <v>2.6478912999999999</v>
      </c>
      <c r="V23" s="35">
        <v>2.5340482999999998</v>
      </c>
      <c r="W23" s="35">
        <v>2.4418734999999998</v>
      </c>
      <c r="X23" s="35">
        <v>2.3438835999999998</v>
      </c>
      <c r="Y23" s="35">
        <v>2.4152429999999998</v>
      </c>
      <c r="Z23" s="35">
        <v>2.0289461000000002</v>
      </c>
      <c r="AA23" s="35">
        <v>1.7184622000000001</v>
      </c>
      <c r="AB23" s="35">
        <v>1.9855453000000001</v>
      </c>
      <c r="AC23" s="35">
        <v>1.7509865</v>
      </c>
      <c r="AD23" s="35">
        <v>2.0269971</v>
      </c>
      <c r="AE23" s="35">
        <v>3.0054633000000002</v>
      </c>
      <c r="AF23" s="35">
        <v>2.6970801</v>
      </c>
      <c r="AG23" s="35">
        <v>2.417179</v>
      </c>
      <c r="AH23" s="35">
        <v>2.1865366000000002</v>
      </c>
      <c r="AI23" s="35">
        <v>2.0336801000000002</v>
      </c>
      <c r="AJ23" s="35">
        <v>2.4410669999999999</v>
      </c>
      <c r="AK23" s="35">
        <v>2.6849794</v>
      </c>
      <c r="AL23" s="35">
        <v>2.2207667</v>
      </c>
      <c r="AM23" s="35">
        <v>1.2325819</v>
      </c>
      <c r="AN23" s="35">
        <v>1.7005306</v>
      </c>
      <c r="AO23" s="35">
        <v>1.7678952999999999</v>
      </c>
      <c r="AP23" s="35">
        <v>1.5374137999999999</v>
      </c>
      <c r="AQ23" s="35">
        <v>1.3750787</v>
      </c>
      <c r="AR23" s="35">
        <v>1.3012159999999999</v>
      </c>
      <c r="AS23" s="35">
        <v>1.3229583</v>
      </c>
      <c r="AT23" s="35">
        <v>1.5373842</v>
      </c>
      <c r="AU23" s="35">
        <v>1.5574505999999999</v>
      </c>
      <c r="AV23" s="35">
        <v>1.5448606</v>
      </c>
      <c r="AW23" s="35">
        <v>1.5257399</v>
      </c>
      <c r="AX23" s="35">
        <v>1.1080125999999999</v>
      </c>
      <c r="AY23" s="35">
        <v>-0.74873467000000005</v>
      </c>
      <c r="AZ23" s="35">
        <v>-0.91340242000000005</v>
      </c>
      <c r="BA23" s="35">
        <v>-3.1324003999999999</v>
      </c>
      <c r="BB23" s="35">
        <v>-2.6094217</v>
      </c>
      <c r="BC23" s="35">
        <v>-3.9902403999999998</v>
      </c>
      <c r="BD23" s="35">
        <v>-11.815522</v>
      </c>
      <c r="BE23" s="35">
        <v>2.3499203999999998</v>
      </c>
      <c r="BF23" s="35">
        <v>2.3884808999999998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-0.13104373</v>
      </c>
      <c r="G24" s="35">
        <v>-0.13657037999999999</v>
      </c>
      <c r="H24" s="35">
        <v>-0.16137596000000001</v>
      </c>
      <c r="I24" s="35">
        <v>-0.22339818</v>
      </c>
      <c r="J24" s="35">
        <v>-0.24366082999999999</v>
      </c>
      <c r="K24" s="35">
        <v>1.1959630000000001</v>
      </c>
      <c r="L24" s="35">
        <v>1.5911066</v>
      </c>
      <c r="M24" s="35">
        <v>1.5179222999999999</v>
      </c>
      <c r="N24" s="35">
        <v>1.4194495</v>
      </c>
      <c r="O24" s="35">
        <v>1.3232579</v>
      </c>
      <c r="P24" s="35">
        <v>1.2526390999999999</v>
      </c>
      <c r="Q24" s="35">
        <v>1.2017518</v>
      </c>
      <c r="R24" s="35">
        <v>1.2082942999999999</v>
      </c>
      <c r="S24" s="35">
        <v>1.3086878</v>
      </c>
      <c r="T24" s="35">
        <v>1.2813406000000001</v>
      </c>
      <c r="U24" s="35">
        <v>1.2644333000000001</v>
      </c>
      <c r="V24" s="35">
        <v>1.2465325</v>
      </c>
      <c r="W24" s="35">
        <v>1.2395778</v>
      </c>
      <c r="X24" s="35">
        <v>1.2532521999999999</v>
      </c>
      <c r="Y24" s="35">
        <v>1.4885862000000001</v>
      </c>
      <c r="Z24" s="35">
        <v>0.38996029999999998</v>
      </c>
      <c r="AA24" s="35">
        <v>0.22216113000000001</v>
      </c>
      <c r="AB24" s="35">
        <v>0.46125679000000003</v>
      </c>
      <c r="AC24" s="35">
        <v>0.18897748</v>
      </c>
      <c r="AD24" s="35">
        <v>0.55696979999999996</v>
      </c>
      <c r="AE24" s="35">
        <v>1.0880117</v>
      </c>
      <c r="AF24" s="35">
        <v>0.94812885999999996</v>
      </c>
      <c r="AG24" s="35">
        <v>0.76962346000000004</v>
      </c>
      <c r="AH24" s="35">
        <v>0.62924864999999996</v>
      </c>
      <c r="AI24" s="35">
        <v>0.61465170999999996</v>
      </c>
      <c r="AJ24" s="35">
        <v>1.5804826999999999</v>
      </c>
      <c r="AK24" s="35">
        <v>1.7588173</v>
      </c>
      <c r="AL24" s="35">
        <v>1.3829838000000001</v>
      </c>
      <c r="AM24" s="35">
        <v>0.67199907999999997</v>
      </c>
      <c r="AN24" s="35">
        <v>1.1025579000000001</v>
      </c>
      <c r="AO24" s="35">
        <v>1.674847</v>
      </c>
      <c r="AP24" s="35">
        <v>1.4267183999999999</v>
      </c>
      <c r="AQ24" s="35">
        <v>1.3596088</v>
      </c>
      <c r="AR24" s="35">
        <v>1.3283218000000001</v>
      </c>
      <c r="AS24" s="35">
        <v>1.3435036</v>
      </c>
      <c r="AT24" s="35">
        <v>1.3544213000000001</v>
      </c>
      <c r="AU24" s="35">
        <v>1.4646452000000001</v>
      </c>
      <c r="AV24" s="35">
        <v>1.576279</v>
      </c>
      <c r="AW24" s="35">
        <v>1.6816437</v>
      </c>
      <c r="AX24" s="35">
        <v>1.2119256</v>
      </c>
      <c r="AY24" s="35">
        <v>1.1999550999999999</v>
      </c>
      <c r="AZ24" s="35">
        <v>1.1136805000000001</v>
      </c>
      <c r="BA24" s="35">
        <v>2.2022254000000001</v>
      </c>
      <c r="BB24" s="35">
        <v>-1.4709648</v>
      </c>
      <c r="BC24" s="35">
        <v>0.47597284000000001</v>
      </c>
      <c r="BD24" s="35">
        <v>1.7478779</v>
      </c>
      <c r="BE24" s="35">
        <v>0.55809176999999999</v>
      </c>
      <c r="BF24" s="35">
        <v>8.3584819000000005E-2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-0.95384943</v>
      </c>
      <c r="G25" s="35">
        <v>-0.55956444000000005</v>
      </c>
      <c r="H25" s="35">
        <v>-0.22966374000000001</v>
      </c>
      <c r="I25" s="35">
        <v>1.6714519000000001</v>
      </c>
      <c r="J25" s="35">
        <v>1.9378384</v>
      </c>
      <c r="K25" s="35">
        <v>1.5912189000000001</v>
      </c>
      <c r="L25" s="35">
        <v>0.60965484000000003</v>
      </c>
      <c r="M25" s="35">
        <v>0.33667002000000001</v>
      </c>
      <c r="N25" s="35">
        <v>6.8284819999999996E-2</v>
      </c>
      <c r="O25" s="35">
        <v>-1.7383727</v>
      </c>
      <c r="P25" s="35">
        <v>1.1660440000000001</v>
      </c>
      <c r="Q25" s="35">
        <v>-3.4911865999999998</v>
      </c>
      <c r="R25" s="35">
        <v>-4.3527689000000001</v>
      </c>
      <c r="S25" s="35">
        <v>-1.2405581000000001</v>
      </c>
      <c r="T25" s="35">
        <v>-2.7133305999999999</v>
      </c>
      <c r="U25" s="35">
        <v>-3.1478427999999998</v>
      </c>
      <c r="V25" s="35">
        <v>-7.3687791000000002</v>
      </c>
      <c r="W25" s="35">
        <v>-8.5684368000000006</v>
      </c>
      <c r="X25" s="35">
        <v>-2.1573205</v>
      </c>
      <c r="Y25" s="35">
        <v>8.1149827000000005</v>
      </c>
      <c r="Z25" s="35">
        <v>-6.4729543999999999</v>
      </c>
      <c r="AA25" s="35">
        <v>3.8888052000000002</v>
      </c>
      <c r="AB25" s="35">
        <v>4.2003028000000002</v>
      </c>
      <c r="AC25" s="35">
        <v>-0.13667905</v>
      </c>
      <c r="AD25" s="35">
        <v>1.7672748</v>
      </c>
      <c r="AE25" s="35">
        <v>-4.6779336000000002</v>
      </c>
      <c r="AF25" s="35">
        <v>-3.1435609000000002</v>
      </c>
      <c r="AG25" s="35">
        <v>20.448511</v>
      </c>
      <c r="AH25" s="35">
        <v>-7.3780590000000004</v>
      </c>
      <c r="AI25" s="35">
        <v>1.9679500999999999</v>
      </c>
      <c r="AJ25" s="35">
        <v>-1.4011772</v>
      </c>
      <c r="AK25" s="35">
        <v>-0.7146477</v>
      </c>
      <c r="AL25" s="35">
        <v>-2.6645523999999998</v>
      </c>
      <c r="AM25" s="35">
        <v>-0.90202093999999999</v>
      </c>
      <c r="AN25" s="35">
        <v>0.57814239000000001</v>
      </c>
      <c r="AO25" s="35">
        <v>0.48367443999999998</v>
      </c>
      <c r="AP25" s="35">
        <v>-3.6225322000000002</v>
      </c>
      <c r="AQ25" s="35">
        <v>-4.8140049999999999</v>
      </c>
      <c r="AR25" s="35">
        <v>-7.3658178000000003</v>
      </c>
      <c r="AS25" s="35">
        <v>15.809559999999999</v>
      </c>
      <c r="AT25" s="35">
        <v>-1.1867293999999999</v>
      </c>
      <c r="AU25" s="35">
        <v>-22.470103999999999</v>
      </c>
      <c r="AV25" s="35">
        <v>-8.4070716999999995</v>
      </c>
      <c r="AW25" s="35">
        <v>1.5062582</v>
      </c>
      <c r="AX25" s="35">
        <v>27.046195000000001</v>
      </c>
      <c r="AY25" s="35">
        <v>0.24156643</v>
      </c>
      <c r="AZ25" s="35">
        <v>-2.0295622</v>
      </c>
      <c r="BA25" s="35">
        <v>4.4366184000000004</v>
      </c>
      <c r="BB25" s="35">
        <v>5.2349494999999999</v>
      </c>
      <c r="BC25" s="35">
        <v>-8.9184657000000005</v>
      </c>
      <c r="BD25" s="35">
        <v>-8.0973846999999992</v>
      </c>
      <c r="BE25" s="35">
        <v>-0.99722898999999998</v>
      </c>
      <c r="BF25" s="35">
        <v>-1.4291210000000001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0.53742325000000002</v>
      </c>
      <c r="G27" s="35">
        <v>0.53996135000000001</v>
      </c>
      <c r="H27" s="35">
        <v>0.91291869999999997</v>
      </c>
      <c r="I27" s="35">
        <v>2.1273686000000001</v>
      </c>
      <c r="J27" s="35">
        <v>2.2826965000000001</v>
      </c>
      <c r="K27" s="35">
        <v>3.1211730000000002</v>
      </c>
      <c r="L27" s="35">
        <v>3.4385403000000001</v>
      </c>
      <c r="M27" s="35">
        <v>4.5704411</v>
      </c>
      <c r="N27" s="35">
        <v>6.2246566999999997</v>
      </c>
      <c r="O27" s="35">
        <v>4.4191728000000001</v>
      </c>
      <c r="P27" s="35">
        <v>6.4785387999999999</v>
      </c>
      <c r="Q27" s="35">
        <v>2.4236176999999999</v>
      </c>
      <c r="R27" s="35">
        <v>0.54752608999999997</v>
      </c>
      <c r="S27" s="35">
        <v>1.552832</v>
      </c>
      <c r="T27" s="35">
        <v>-0.52996007999999994</v>
      </c>
      <c r="U27" s="35">
        <v>-1.7785188999999999</v>
      </c>
      <c r="V27" s="35">
        <v>-6.5203416000000001</v>
      </c>
      <c r="W27" s="35">
        <v>-8.6027739000000008</v>
      </c>
      <c r="X27" s="35">
        <v>-2.3541609000000001</v>
      </c>
      <c r="Y27" s="35">
        <v>9.2791233999999996</v>
      </c>
      <c r="Z27" s="35">
        <v>-5.6367430000000001</v>
      </c>
      <c r="AA27" s="35">
        <v>5.0718959999999997</v>
      </c>
      <c r="AB27" s="35">
        <v>6.0779123999999998</v>
      </c>
      <c r="AC27" s="35">
        <v>2.0589186000000002</v>
      </c>
      <c r="AD27" s="35">
        <v>3.9808908999999999</v>
      </c>
      <c r="AE27" s="35">
        <v>-2.2811009000000002</v>
      </c>
      <c r="AF27" s="35">
        <v>0.10972556999999999</v>
      </c>
      <c r="AG27" s="35">
        <v>24.929425999999999</v>
      </c>
      <c r="AH27" s="35">
        <v>-2.3001594000000001</v>
      </c>
      <c r="AI27" s="35">
        <v>6.1550428000000004</v>
      </c>
      <c r="AJ27" s="35">
        <v>2.9857035999999999</v>
      </c>
      <c r="AK27" s="35">
        <v>4.3179331000000003</v>
      </c>
      <c r="AL27" s="35">
        <v>2.2205509000000001</v>
      </c>
      <c r="AM27" s="35">
        <v>3.4834314000000002</v>
      </c>
      <c r="AN27" s="35">
        <v>4.6003571000000001</v>
      </c>
      <c r="AO27" s="35">
        <v>3.8465254999999998</v>
      </c>
      <c r="AP27" s="35">
        <v>0.20498041</v>
      </c>
      <c r="AQ27" s="35">
        <v>-3.1459511999999998</v>
      </c>
      <c r="AR27" s="35">
        <v>-3.8037637000000002</v>
      </c>
      <c r="AS27" s="35">
        <v>19.183278999999999</v>
      </c>
      <c r="AT27" s="35">
        <v>2.5749152</v>
      </c>
      <c r="AU27" s="35">
        <v>-18.106490000000001</v>
      </c>
      <c r="AV27" s="35">
        <v>-3.2582352000000001</v>
      </c>
      <c r="AW27" s="35">
        <v>7.6565000000000003</v>
      </c>
      <c r="AX27" s="35">
        <v>34.166494999999998</v>
      </c>
      <c r="AY27" s="35">
        <v>5.5602863999999999</v>
      </c>
      <c r="AZ27" s="35">
        <v>2.0214989999999999</v>
      </c>
      <c r="BA27" s="35">
        <v>9.8643990000000006</v>
      </c>
      <c r="BB27" s="35">
        <v>7.7536041000000004</v>
      </c>
      <c r="BC27" s="35">
        <v>-6.1257099000000004</v>
      </c>
      <c r="BD27" s="35">
        <v>-3.27434</v>
      </c>
      <c r="BE27" s="35">
        <v>-1.4773369000000001</v>
      </c>
      <c r="BF27" s="35">
        <v>-2.1145014999999998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-6.4534539000000002E-2</v>
      </c>
      <c r="G28" s="35">
        <v>-6.9747853999999998E-2</v>
      </c>
      <c r="H28" s="35">
        <v>-8.1840789999999997E-2</v>
      </c>
      <c r="I28" s="35">
        <v>-0.11097353</v>
      </c>
      <c r="J28" s="35">
        <v>-0.12106409999999999</v>
      </c>
      <c r="K28" s="35">
        <v>0.59643712999999998</v>
      </c>
      <c r="L28" s="35">
        <v>0.78846357</v>
      </c>
      <c r="M28" s="35">
        <v>0.72432308000000001</v>
      </c>
      <c r="N28" s="35">
        <v>0.64462454000000002</v>
      </c>
      <c r="O28" s="35">
        <v>0.58312865000000003</v>
      </c>
      <c r="P28" s="35">
        <v>0.5480623</v>
      </c>
      <c r="Q28" s="35">
        <v>0.52898151999999998</v>
      </c>
      <c r="R28" s="35">
        <v>0.54344106000000003</v>
      </c>
      <c r="S28" s="35">
        <v>0.60232646999999995</v>
      </c>
      <c r="T28" s="35">
        <v>0.60511828000000001</v>
      </c>
      <c r="U28" s="35">
        <v>0.62327021999999999</v>
      </c>
      <c r="V28" s="35">
        <v>0.66332438000000005</v>
      </c>
      <c r="W28" s="35">
        <v>0.72469956999999996</v>
      </c>
      <c r="X28" s="35">
        <v>0.78127150000000001</v>
      </c>
      <c r="Y28" s="35">
        <v>0.92261610999999999</v>
      </c>
      <c r="Z28" s="35">
        <v>0.24790978999999999</v>
      </c>
      <c r="AA28" s="35">
        <v>0.14720391999999999</v>
      </c>
      <c r="AB28" s="35">
        <v>0.30410472</v>
      </c>
      <c r="AC28" s="35">
        <v>0.12589254999999999</v>
      </c>
      <c r="AD28" s="35">
        <v>0.37230532</v>
      </c>
      <c r="AE28" s="35">
        <v>0.74262956999999996</v>
      </c>
      <c r="AF28" s="35">
        <v>0.67548622000000003</v>
      </c>
      <c r="AG28" s="35">
        <v>0.52028152999999999</v>
      </c>
      <c r="AH28" s="35">
        <v>0.3877777</v>
      </c>
      <c r="AI28" s="35">
        <v>0.36871509000000002</v>
      </c>
      <c r="AJ28" s="35">
        <v>0.91713676</v>
      </c>
      <c r="AK28" s="35">
        <v>0.9648504</v>
      </c>
      <c r="AL28" s="35">
        <v>0.71187328999999999</v>
      </c>
      <c r="AM28" s="35">
        <v>0.34144021000000002</v>
      </c>
      <c r="AN28" s="35">
        <v>0.55338615999999996</v>
      </c>
      <c r="AO28" s="35">
        <v>0.83944726000000003</v>
      </c>
      <c r="AP28" s="35">
        <v>0.72823831999999999</v>
      </c>
      <c r="AQ28" s="35">
        <v>0.67005309000000002</v>
      </c>
      <c r="AR28" s="35">
        <v>0.65391949999999999</v>
      </c>
      <c r="AS28" s="35">
        <v>0.58997865999999999</v>
      </c>
      <c r="AT28" s="35">
        <v>0.47901325</v>
      </c>
      <c r="AU28" s="35">
        <v>0.62547509000000001</v>
      </c>
      <c r="AV28" s="35">
        <v>0.73356018999999995</v>
      </c>
      <c r="AW28" s="35">
        <v>0.65511187000000004</v>
      </c>
      <c r="AX28" s="35">
        <v>0.48548228999999998</v>
      </c>
      <c r="AY28" s="35">
        <v>0.61654344000000005</v>
      </c>
      <c r="AZ28" s="35">
        <v>0.66654402999999995</v>
      </c>
      <c r="BA28" s="35">
        <v>1.4053222999999999</v>
      </c>
      <c r="BB28" s="35">
        <v>-0.96352267000000003</v>
      </c>
      <c r="BC28" s="35">
        <v>0.33971879999999999</v>
      </c>
      <c r="BD28" s="35">
        <v>1.2320439999999999</v>
      </c>
      <c r="BE28" s="35">
        <v>0.35719028000000003</v>
      </c>
      <c r="BF28" s="35">
        <v>5.9843543999999999E-2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1.5558072000000001</v>
      </c>
      <c r="G29" s="35">
        <v>1.1692735999999999</v>
      </c>
      <c r="H29" s="35">
        <v>1.2244231999999999</v>
      </c>
      <c r="I29" s="35">
        <v>0.56689016999999997</v>
      </c>
      <c r="J29" s="35">
        <v>0.46592222999999999</v>
      </c>
      <c r="K29" s="35">
        <v>0.93351697</v>
      </c>
      <c r="L29" s="35">
        <v>2.0404219000000001</v>
      </c>
      <c r="M29" s="35">
        <v>3.5094479999999999</v>
      </c>
      <c r="N29" s="35">
        <v>5.5117472999999997</v>
      </c>
      <c r="O29" s="35">
        <v>5.5744167999999998</v>
      </c>
      <c r="P29" s="35">
        <v>4.7644324999999998</v>
      </c>
      <c r="Q29" s="35">
        <v>5.3858227999999997</v>
      </c>
      <c r="R29" s="35">
        <v>4.3568540000000002</v>
      </c>
      <c r="S29" s="35">
        <v>2.1910636000000001</v>
      </c>
      <c r="T29" s="35">
        <v>1.5782522999999999</v>
      </c>
      <c r="U29" s="35">
        <v>0.74605365000000001</v>
      </c>
      <c r="V29" s="35">
        <v>0.18511311</v>
      </c>
      <c r="W29" s="35">
        <v>-0.75903668999999996</v>
      </c>
      <c r="X29" s="35">
        <v>-0.97811190999999997</v>
      </c>
      <c r="Y29" s="35">
        <v>0.24152464000000001</v>
      </c>
      <c r="Z29" s="35">
        <v>0.58830165000000001</v>
      </c>
      <c r="AA29" s="35">
        <v>1.0358868000000001</v>
      </c>
      <c r="AB29" s="35">
        <v>1.5735048</v>
      </c>
      <c r="AC29" s="35">
        <v>2.0697051000000002</v>
      </c>
      <c r="AD29" s="35">
        <v>1.8413108</v>
      </c>
      <c r="AE29" s="35">
        <v>1.6542030999999999</v>
      </c>
      <c r="AF29" s="35">
        <v>2.5778002999999998</v>
      </c>
      <c r="AG29" s="35">
        <v>3.9606335000000001</v>
      </c>
      <c r="AH29" s="35">
        <v>4.6901219000000003</v>
      </c>
      <c r="AI29" s="35">
        <v>3.8183777000000001</v>
      </c>
      <c r="AJ29" s="35">
        <v>3.4697441000000002</v>
      </c>
      <c r="AK29" s="35">
        <v>4.0677304000000003</v>
      </c>
      <c r="AL29" s="35">
        <v>4.1732300999999996</v>
      </c>
      <c r="AM29" s="35">
        <v>4.0440122000000001</v>
      </c>
      <c r="AN29" s="35">
        <v>3.4688286000000002</v>
      </c>
      <c r="AO29" s="35">
        <v>2.5234038000000001</v>
      </c>
      <c r="AP29" s="35">
        <v>3.0992742999999998</v>
      </c>
      <c r="AQ29" s="35">
        <v>0.99800071000000001</v>
      </c>
      <c r="AR29" s="35">
        <v>2.9081345999999999</v>
      </c>
      <c r="AS29" s="35">
        <v>2.7837401000000002</v>
      </c>
      <c r="AT29" s="35">
        <v>3.2826314000000001</v>
      </c>
      <c r="AU29" s="35">
        <v>3.7381388000000002</v>
      </c>
      <c r="AV29" s="35">
        <v>4.4152762000000001</v>
      </c>
      <c r="AW29" s="35">
        <v>5.4951299000000002</v>
      </c>
      <c r="AX29" s="35">
        <v>6.6348180000000001</v>
      </c>
      <c r="AY29" s="35">
        <v>4.7021765000000002</v>
      </c>
      <c r="AZ29" s="35">
        <v>3.3845171999999999</v>
      </c>
      <c r="BA29" s="35">
        <v>4.0224583000000003</v>
      </c>
      <c r="BB29" s="35">
        <v>3.4821773</v>
      </c>
      <c r="BC29" s="35">
        <v>2.4530370000000001</v>
      </c>
      <c r="BD29" s="35">
        <v>3.5910006999999999</v>
      </c>
      <c r="BE29" s="35">
        <v>-0.83729814999999996</v>
      </c>
      <c r="BF29" s="35">
        <v>-0.74522407000000002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2.4942306999999999E-3</v>
      </c>
      <c r="G30" s="35">
        <v>7.2924712000000001E-3</v>
      </c>
      <c r="H30" s="35">
        <v>1.6548041999999999E-2</v>
      </c>
      <c r="I30" s="35">
        <v>1.9779722E-2</v>
      </c>
      <c r="J30" s="35">
        <v>1.4029798E-2</v>
      </c>
      <c r="K30" s="35">
        <v>3.0751721999999999E-2</v>
      </c>
      <c r="L30" s="35">
        <v>7.1962684999999998E-2</v>
      </c>
      <c r="M30" s="35">
        <v>0.12818115999999999</v>
      </c>
      <c r="N30" s="35">
        <v>0.19986438000000001</v>
      </c>
      <c r="O30" s="35">
        <v>0.15381755</v>
      </c>
      <c r="P30" s="35">
        <v>5.6608258000000002E-2</v>
      </c>
      <c r="Q30" s="35">
        <v>8.8452786000000005E-2</v>
      </c>
      <c r="R30" s="35">
        <v>0.11148423</v>
      </c>
      <c r="S30" s="35">
        <v>7.8732253000000002E-2</v>
      </c>
      <c r="T30" s="35">
        <v>4.2206724000000001E-2</v>
      </c>
      <c r="U30" s="35">
        <v>3.9591339000000003E-2</v>
      </c>
      <c r="V30" s="35">
        <v>6.3859515000000006E-2</v>
      </c>
      <c r="W30" s="35">
        <v>9.0684609999999999E-3</v>
      </c>
      <c r="X30" s="35">
        <v>-6.7373431000000003E-3</v>
      </c>
      <c r="Y30" s="35">
        <v>4.0878918E-2</v>
      </c>
      <c r="Z30" s="35">
        <v>2.2748866999999999E-2</v>
      </c>
      <c r="AA30" s="35">
        <v>4.9013582000000003E-4</v>
      </c>
      <c r="AB30" s="35">
        <v>6.4715487000000002E-2</v>
      </c>
      <c r="AC30" s="35">
        <v>0.10705217</v>
      </c>
      <c r="AD30" s="35">
        <v>6.8206000000000003E-2</v>
      </c>
      <c r="AE30" s="35">
        <v>6.2350076999999997E-2</v>
      </c>
      <c r="AF30" s="35">
        <v>0.15010770000000001</v>
      </c>
      <c r="AG30" s="35">
        <v>0.24560607000000001</v>
      </c>
      <c r="AH30" s="35">
        <v>0.30386952</v>
      </c>
      <c r="AI30" s="35">
        <v>0.19761055999999999</v>
      </c>
      <c r="AJ30" s="35">
        <v>0.15271515999999999</v>
      </c>
      <c r="AK30" s="35">
        <v>0.10453447</v>
      </c>
      <c r="AL30" s="35">
        <v>5.6385769000000002E-2</v>
      </c>
      <c r="AM30" s="35">
        <v>6.8763257999999994E-2</v>
      </c>
      <c r="AN30" s="35">
        <v>4.3259328E-2</v>
      </c>
      <c r="AO30" s="35">
        <v>4.6835201999999999E-2</v>
      </c>
      <c r="AP30" s="35">
        <v>0.22492847999999999</v>
      </c>
      <c r="AQ30" s="35">
        <v>4.8256340000000002E-2</v>
      </c>
      <c r="AR30" s="35">
        <v>2.3353163000000001E-3</v>
      </c>
      <c r="AS30" s="35">
        <v>0.20482934</v>
      </c>
      <c r="AT30" s="35">
        <v>0.22789587</v>
      </c>
      <c r="AU30" s="35">
        <v>7.7175951000000007E-2</v>
      </c>
      <c r="AV30" s="35">
        <v>6.9420271000000006E-2</v>
      </c>
      <c r="AW30" s="35">
        <v>0.19113273</v>
      </c>
      <c r="AX30" s="35">
        <v>0.16876092000000001</v>
      </c>
      <c r="AY30" s="35">
        <v>6.4020610000000006E-2</v>
      </c>
      <c r="AZ30" s="35">
        <v>7.8959640999999997E-2</v>
      </c>
      <c r="BA30" s="35">
        <v>0.20410376</v>
      </c>
      <c r="BB30" s="35">
        <v>0.20213539</v>
      </c>
      <c r="BC30" s="35">
        <v>9.1016733000000002E-2</v>
      </c>
      <c r="BD30" s="35">
        <v>7.1289206999999993E-2</v>
      </c>
      <c r="BE30" s="35">
        <v>-0.19579297000000001</v>
      </c>
      <c r="BF30" s="35">
        <v>-0.1513275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1.5533129999999999</v>
      </c>
      <c r="G31" s="35">
        <v>1.1619812</v>
      </c>
      <c r="H31" s="35">
        <v>1.2078751999999999</v>
      </c>
      <c r="I31" s="35">
        <v>0.54711043999999998</v>
      </c>
      <c r="J31" s="35">
        <v>0.45189243000000001</v>
      </c>
      <c r="K31" s="35">
        <v>0.90276524000000002</v>
      </c>
      <c r="L31" s="35">
        <v>1.9684592000000001</v>
      </c>
      <c r="M31" s="35">
        <v>3.3812668000000001</v>
      </c>
      <c r="N31" s="35">
        <v>5.3118829999999999</v>
      </c>
      <c r="O31" s="35">
        <v>5.4205991999999998</v>
      </c>
      <c r="P31" s="35">
        <v>4.7078242000000001</v>
      </c>
      <c r="Q31" s="35">
        <v>5.2973699999999999</v>
      </c>
      <c r="R31" s="35">
        <v>4.2453697000000004</v>
      </c>
      <c r="S31" s="35">
        <v>2.1123314</v>
      </c>
      <c r="T31" s="35">
        <v>1.5360455</v>
      </c>
      <c r="U31" s="35">
        <v>0.70646231000000004</v>
      </c>
      <c r="V31" s="35">
        <v>0.12125358999999999</v>
      </c>
      <c r="W31" s="35">
        <v>-0.76810515999999995</v>
      </c>
      <c r="X31" s="35">
        <v>-0.97137457000000005</v>
      </c>
      <c r="Y31" s="35">
        <v>0.20064572</v>
      </c>
      <c r="Z31" s="35">
        <v>0.56555277999999998</v>
      </c>
      <c r="AA31" s="35">
        <v>1.0353966999999999</v>
      </c>
      <c r="AB31" s="35">
        <v>1.5087893000000001</v>
      </c>
      <c r="AC31" s="35">
        <v>1.9626528999999999</v>
      </c>
      <c r="AD31" s="35">
        <v>1.7731048</v>
      </c>
      <c r="AE31" s="35">
        <v>1.591853</v>
      </c>
      <c r="AF31" s="35">
        <v>2.4276925999999999</v>
      </c>
      <c r="AG31" s="35">
        <v>3.7150275000000001</v>
      </c>
      <c r="AH31" s="35">
        <v>4.3862524000000001</v>
      </c>
      <c r="AI31" s="35">
        <v>3.6207671000000001</v>
      </c>
      <c r="AJ31" s="35">
        <v>3.3170288999999999</v>
      </c>
      <c r="AK31" s="35">
        <v>3.9631959000000001</v>
      </c>
      <c r="AL31" s="35">
        <v>4.1168443000000003</v>
      </c>
      <c r="AM31" s="35">
        <v>3.9752489</v>
      </c>
      <c r="AN31" s="35">
        <v>3.4255692999999998</v>
      </c>
      <c r="AO31" s="35">
        <v>2.4765685999999998</v>
      </c>
      <c r="AP31" s="35">
        <v>2.8743458</v>
      </c>
      <c r="AQ31" s="35">
        <v>0.94974437</v>
      </c>
      <c r="AR31" s="35">
        <v>2.9057993</v>
      </c>
      <c r="AS31" s="35">
        <v>2.5789108000000001</v>
      </c>
      <c r="AT31" s="35">
        <v>3.0547355</v>
      </c>
      <c r="AU31" s="35">
        <v>3.6609628000000001</v>
      </c>
      <c r="AV31" s="35">
        <v>4.3458559000000001</v>
      </c>
      <c r="AW31" s="35">
        <v>5.3039972000000004</v>
      </c>
      <c r="AX31" s="35">
        <v>6.4660570999999996</v>
      </c>
      <c r="AY31" s="35">
        <v>4.6381559000000001</v>
      </c>
      <c r="AZ31" s="35">
        <v>3.3055574999999999</v>
      </c>
      <c r="BA31" s="35">
        <v>3.8183546000000002</v>
      </c>
      <c r="BB31" s="35">
        <v>3.2800419999999999</v>
      </c>
      <c r="BC31" s="35">
        <v>2.3620203000000002</v>
      </c>
      <c r="BD31" s="35">
        <v>3.5197115000000001</v>
      </c>
      <c r="BE31" s="35">
        <v>-0.64150518999999995</v>
      </c>
      <c r="BF31" s="35">
        <v>-0.59389658000000001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-0.95384943</v>
      </c>
      <c r="G32" s="35">
        <v>-0.55956444000000005</v>
      </c>
      <c r="H32" s="35">
        <v>-0.22966374000000001</v>
      </c>
      <c r="I32" s="35">
        <v>1.6714519000000001</v>
      </c>
      <c r="J32" s="35">
        <v>1.9378384</v>
      </c>
      <c r="K32" s="35">
        <v>1.5912189000000001</v>
      </c>
      <c r="L32" s="35">
        <v>0.60965484000000003</v>
      </c>
      <c r="M32" s="35">
        <v>0.33667002000000001</v>
      </c>
      <c r="N32" s="35">
        <v>6.8284819999999996E-2</v>
      </c>
      <c r="O32" s="35">
        <v>-1.7383727</v>
      </c>
      <c r="P32" s="35">
        <v>1.1660440000000001</v>
      </c>
      <c r="Q32" s="35">
        <v>-3.4911865999999998</v>
      </c>
      <c r="R32" s="35">
        <v>-4.3527689000000001</v>
      </c>
      <c r="S32" s="35">
        <v>-1.2405581000000001</v>
      </c>
      <c r="T32" s="35">
        <v>-2.7133305999999999</v>
      </c>
      <c r="U32" s="35">
        <v>-3.1478427999999998</v>
      </c>
      <c r="V32" s="35">
        <v>-7.3687791000000002</v>
      </c>
      <c r="W32" s="35">
        <v>-8.5684368000000006</v>
      </c>
      <c r="X32" s="35">
        <v>-2.1573205</v>
      </c>
      <c r="Y32" s="35">
        <v>8.1149827000000005</v>
      </c>
      <c r="Z32" s="35">
        <v>-6.4729543999999999</v>
      </c>
      <c r="AA32" s="35">
        <v>3.8888052000000002</v>
      </c>
      <c r="AB32" s="35">
        <v>4.2003028000000002</v>
      </c>
      <c r="AC32" s="35">
        <v>-0.13667905</v>
      </c>
      <c r="AD32" s="35">
        <v>1.7672748</v>
      </c>
      <c r="AE32" s="35">
        <v>-4.6779336000000002</v>
      </c>
      <c r="AF32" s="35">
        <v>-3.1435609000000002</v>
      </c>
      <c r="AG32" s="35">
        <v>20.448511</v>
      </c>
      <c r="AH32" s="35">
        <v>-7.3780590000000004</v>
      </c>
      <c r="AI32" s="35">
        <v>1.9679500999999999</v>
      </c>
      <c r="AJ32" s="35">
        <v>-1.4011772</v>
      </c>
      <c r="AK32" s="35">
        <v>-0.7146477</v>
      </c>
      <c r="AL32" s="35">
        <v>-2.6645523999999998</v>
      </c>
      <c r="AM32" s="35">
        <v>-0.90202093999999999</v>
      </c>
      <c r="AN32" s="35">
        <v>0.57814239000000001</v>
      </c>
      <c r="AO32" s="35">
        <v>0.48367443999999998</v>
      </c>
      <c r="AP32" s="35">
        <v>-3.6225322000000002</v>
      </c>
      <c r="AQ32" s="35">
        <v>-4.8140049999999999</v>
      </c>
      <c r="AR32" s="35">
        <v>-7.3658178000000003</v>
      </c>
      <c r="AS32" s="35">
        <v>15.809559999999999</v>
      </c>
      <c r="AT32" s="35">
        <v>-1.1867293999999999</v>
      </c>
      <c r="AU32" s="35">
        <v>-22.470103999999999</v>
      </c>
      <c r="AV32" s="35">
        <v>-8.4070716999999995</v>
      </c>
      <c r="AW32" s="35">
        <v>1.5062582</v>
      </c>
      <c r="AX32" s="35">
        <v>27.046195000000001</v>
      </c>
      <c r="AY32" s="35">
        <v>0.24156643</v>
      </c>
      <c r="AZ32" s="35">
        <v>-2.0295622</v>
      </c>
      <c r="BA32" s="35">
        <v>4.4366184000000004</v>
      </c>
      <c r="BB32" s="35">
        <v>5.2349494999999999</v>
      </c>
      <c r="BC32" s="35">
        <v>-8.9184657000000005</v>
      </c>
      <c r="BD32" s="35">
        <v>-8.0973846999999992</v>
      </c>
      <c r="BE32" s="35">
        <v>-0.99722898999999998</v>
      </c>
      <c r="BF32" s="35">
        <v>-1.4291210000000001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0.14745908999999999</v>
      </c>
      <c r="F34" s="35">
        <v>0.15180677000000001</v>
      </c>
      <c r="G34" s="35">
        <v>0.15627260000000001</v>
      </c>
      <c r="H34" s="35">
        <v>0.16120908</v>
      </c>
      <c r="I34" s="35">
        <v>0.16834368</v>
      </c>
      <c r="J34" s="35">
        <v>0.17614133000000001</v>
      </c>
      <c r="K34" s="35">
        <v>0.18681107</v>
      </c>
      <c r="L34" s="35">
        <v>0.19878336999999999</v>
      </c>
      <c r="M34" s="35">
        <v>0.21399528000000001</v>
      </c>
      <c r="N34" s="35">
        <v>0.23413183000000001</v>
      </c>
      <c r="O34" s="35">
        <v>0.25153414000000002</v>
      </c>
      <c r="P34" s="35">
        <v>0.27573590999999997</v>
      </c>
      <c r="Q34" s="35">
        <v>0.28991721999999998</v>
      </c>
      <c r="R34" s="35">
        <v>0.29952435999999999</v>
      </c>
      <c r="S34" s="35">
        <v>0.313052</v>
      </c>
      <c r="T34" s="35">
        <v>0.32013967999999998</v>
      </c>
      <c r="U34" s="35">
        <v>0.32293496999999999</v>
      </c>
      <c r="V34" s="35">
        <v>0.31031484999999998</v>
      </c>
      <c r="W34" s="35">
        <v>0.29177317000000003</v>
      </c>
      <c r="X34" s="35">
        <v>0.29174145000000001</v>
      </c>
      <c r="Y34" s="35">
        <v>0.32793345000000002</v>
      </c>
      <c r="Z34" s="35">
        <v>0.31631358999999998</v>
      </c>
      <c r="AA34" s="35">
        <v>0.33853918999999999</v>
      </c>
      <c r="AB34" s="35">
        <v>0.36696795999999998</v>
      </c>
      <c r="AC34" s="35">
        <v>0.38121820000000001</v>
      </c>
      <c r="AD34" s="35">
        <v>0.40482326000000002</v>
      </c>
      <c r="AE34" s="35">
        <v>0.40776609000000003</v>
      </c>
      <c r="AF34" s="35">
        <v>0.41937398999999997</v>
      </c>
      <c r="AG34" s="35">
        <v>0.55127426000000002</v>
      </c>
      <c r="AH34" s="35">
        <v>0.55064838999999999</v>
      </c>
      <c r="AI34" s="35">
        <v>0.59763677999999998</v>
      </c>
      <c r="AJ34" s="35">
        <v>0.63096538999999996</v>
      </c>
      <c r="AK34" s="35">
        <v>0.67673559000000005</v>
      </c>
      <c r="AL34" s="35">
        <v>0.70746947000000004</v>
      </c>
      <c r="AM34" s="35">
        <v>0.74163279999999998</v>
      </c>
      <c r="AN34" s="35">
        <v>0.78986480000000003</v>
      </c>
      <c r="AO34" s="35">
        <v>0.83547903999999995</v>
      </c>
      <c r="AP34" s="35">
        <v>0.85016484999999997</v>
      </c>
      <c r="AQ34" s="35">
        <v>0.83524209000000005</v>
      </c>
      <c r="AR34" s="35">
        <v>0.81459691000000001</v>
      </c>
      <c r="AS34" s="35">
        <v>1</v>
      </c>
      <c r="AT34" s="35">
        <v>1.0419756</v>
      </c>
      <c r="AU34" s="35">
        <v>0.88304627999999996</v>
      </c>
      <c r="AV34" s="35">
        <v>0.86803596000000005</v>
      </c>
      <c r="AW34" s="35">
        <v>0.95151359999999996</v>
      </c>
      <c r="AX34" s="35">
        <v>1.35398</v>
      </c>
      <c r="AY34" s="35">
        <v>1.4207095999999999</v>
      </c>
      <c r="AZ34" s="35">
        <v>1.4365193999999999</v>
      </c>
      <c r="BA34" s="35">
        <v>1.5365313</v>
      </c>
      <c r="BB34" s="35">
        <v>1.6176554000000001</v>
      </c>
      <c r="BC34" s="35">
        <v>1.4620187</v>
      </c>
      <c r="BD34" s="35">
        <v>1.2572247000000001</v>
      </c>
      <c r="BE34" s="35">
        <v>1.2682747000000001</v>
      </c>
      <c r="BF34" s="35">
        <v>1.2717829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3.6046199999999998E-4</v>
      </c>
      <c r="F35" s="35">
        <v>3.6938259E-4</v>
      </c>
      <c r="G35" s="35">
        <v>3.9199081000000001E-4</v>
      </c>
      <c r="H35" s="35">
        <v>4.6039000999999999E-4</v>
      </c>
      <c r="I35" s="35">
        <v>5.4395099999999998E-4</v>
      </c>
      <c r="J35" s="35">
        <v>6.6003177999999997E-4</v>
      </c>
      <c r="K35" s="35">
        <v>7.7112016000000004E-4</v>
      </c>
      <c r="L35" s="35">
        <v>8.3282257999999995E-4</v>
      </c>
      <c r="M35" s="35">
        <v>8.9428982000000002E-4</v>
      </c>
      <c r="N35" s="35">
        <v>9.9376939999999995E-4</v>
      </c>
      <c r="O35" s="35">
        <v>1.0858770000000001E-3</v>
      </c>
      <c r="P35" s="35">
        <v>1.2060478999999999E-3</v>
      </c>
      <c r="Q35" s="35">
        <v>1.3167281999999999E-3</v>
      </c>
      <c r="R35" s="35">
        <v>1.4013770000000001E-3</v>
      </c>
      <c r="S35" s="35">
        <v>1.5074851000000001E-3</v>
      </c>
      <c r="T35" s="35">
        <v>1.5748066E-3</v>
      </c>
      <c r="U35" s="35">
        <v>1.6603159E-3</v>
      </c>
      <c r="V35" s="35">
        <v>1.9323008999999999E-3</v>
      </c>
      <c r="W35" s="35">
        <v>2.1444608000000002E-3</v>
      </c>
      <c r="X35" s="35">
        <v>3.5066365000000002E-3</v>
      </c>
      <c r="Y35" s="35">
        <v>4.6702273000000004E-3</v>
      </c>
      <c r="Z35" s="35">
        <v>5.7248995E-3</v>
      </c>
      <c r="AA35" s="35">
        <v>7.7040459000000004E-3</v>
      </c>
      <c r="AB35" s="35">
        <v>1.1097166E-2</v>
      </c>
      <c r="AC35" s="35">
        <v>1.4838601E-2</v>
      </c>
      <c r="AD35" s="35">
        <v>1.8889328E-2</v>
      </c>
      <c r="AE35" s="35">
        <v>2.4487522000000001E-2</v>
      </c>
      <c r="AF35" s="35">
        <v>3.4605756000000001E-2</v>
      </c>
      <c r="AG35" s="35">
        <v>5.1473078999999998E-2</v>
      </c>
      <c r="AH35" s="35">
        <v>6.3528835000000006E-2</v>
      </c>
      <c r="AI35" s="35">
        <v>7.6529427999999997E-2</v>
      </c>
      <c r="AJ35" s="35">
        <v>0.10537164</v>
      </c>
      <c r="AK35" s="35">
        <v>0.16230277000000001</v>
      </c>
      <c r="AL35" s="35">
        <v>0.20838707000000001</v>
      </c>
      <c r="AM35" s="35">
        <v>0.23175604999999999</v>
      </c>
      <c r="AN35" s="35">
        <v>0.31761214999999998</v>
      </c>
      <c r="AO35" s="35">
        <v>0.39065337999999999</v>
      </c>
      <c r="AP35" s="35">
        <v>0.51687685999999999</v>
      </c>
      <c r="AQ35" s="35">
        <v>0.61995701999999997</v>
      </c>
      <c r="AR35" s="35">
        <v>0.64887843000000001</v>
      </c>
      <c r="AS35" s="35">
        <v>1</v>
      </c>
      <c r="AT35" s="35">
        <v>1.1982900999999999</v>
      </c>
      <c r="AU35" s="35">
        <v>0.86502988999999997</v>
      </c>
      <c r="AV35" s="35">
        <v>1.4138351</v>
      </c>
      <c r="AW35" s="35">
        <v>1.7988055999999999</v>
      </c>
      <c r="AX35" s="35">
        <v>1.843958</v>
      </c>
      <c r="AY35" s="35">
        <v>1.4905208999999999</v>
      </c>
      <c r="AZ35" s="35">
        <v>1.7165412</v>
      </c>
      <c r="BA35" s="35">
        <v>1.8511869999999999</v>
      </c>
      <c r="BB35" s="35">
        <v>2.0220324999999999</v>
      </c>
      <c r="BC35" s="35">
        <v>1.5178441</v>
      </c>
      <c r="BD35" s="35">
        <v>1.4798865000000001</v>
      </c>
      <c r="BE35" s="35">
        <v>1.6257995000000001</v>
      </c>
      <c r="BF35" s="35">
        <v>1.7687454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0.26584364999999999</v>
      </c>
      <c r="F36" s="35">
        <v>0.26763671999999999</v>
      </c>
      <c r="G36" s="35">
        <v>0.26949065</v>
      </c>
      <c r="H36" s="35">
        <v>0.27227553999999998</v>
      </c>
      <c r="I36" s="35">
        <v>0.27883297000000001</v>
      </c>
      <c r="J36" s="35">
        <v>0.28615648999999999</v>
      </c>
      <c r="K36" s="35">
        <v>0.29774548000000001</v>
      </c>
      <c r="L36" s="35">
        <v>0.31079353999999998</v>
      </c>
      <c r="M36" s="35">
        <v>0.32812043000000002</v>
      </c>
      <c r="N36" s="35">
        <v>0.35212831999999999</v>
      </c>
      <c r="O36" s="35">
        <v>0.37112077999999998</v>
      </c>
      <c r="P36" s="35">
        <v>0.39924006000000001</v>
      </c>
      <c r="Q36" s="35">
        <v>0.41217490000000001</v>
      </c>
      <c r="R36" s="35">
        <v>0.41760132999999999</v>
      </c>
      <c r="S36" s="35">
        <v>0.42750624999999998</v>
      </c>
      <c r="T36" s="35">
        <v>0.42854829999999999</v>
      </c>
      <c r="U36" s="35">
        <v>0.42427279000000001</v>
      </c>
      <c r="V36" s="35">
        <v>0.40064143000000002</v>
      </c>
      <c r="W36" s="35">
        <v>0.37056103000000001</v>
      </c>
      <c r="X36" s="35">
        <v>0.36472226000000002</v>
      </c>
      <c r="Y36" s="35">
        <v>0.40376306000000001</v>
      </c>
      <c r="Z36" s="35">
        <v>0.38389412000000001</v>
      </c>
      <c r="AA36" s="35">
        <v>0.40528782000000002</v>
      </c>
      <c r="AB36" s="35">
        <v>0.43347770000000002</v>
      </c>
      <c r="AC36" s="35">
        <v>0.44439242000000001</v>
      </c>
      <c r="AD36" s="35">
        <v>0.46581510999999998</v>
      </c>
      <c r="AE36" s="35">
        <v>0.46322664000000002</v>
      </c>
      <c r="AF36" s="35">
        <v>0.47037556000000003</v>
      </c>
      <c r="AG36" s="35">
        <v>0.61064680999999998</v>
      </c>
      <c r="AH36" s="35">
        <v>0.60273652</v>
      </c>
      <c r="AI36" s="35">
        <v>0.64690283999999998</v>
      </c>
      <c r="AJ36" s="35">
        <v>0.67581206999999999</v>
      </c>
      <c r="AK36" s="35">
        <v>0.71759983999999999</v>
      </c>
      <c r="AL36" s="35">
        <v>0.74320421000000003</v>
      </c>
      <c r="AM36" s="35">
        <v>0.77244610000000002</v>
      </c>
      <c r="AN36" s="35">
        <v>0.81627251999999995</v>
      </c>
      <c r="AO36" s="35">
        <v>0.85714612999999995</v>
      </c>
      <c r="AP36" s="35">
        <v>0.86605235000000003</v>
      </c>
      <c r="AQ36" s="35">
        <v>0.84617805999999995</v>
      </c>
      <c r="AR36" s="35">
        <v>0.82068914000000004</v>
      </c>
      <c r="AS36" s="35">
        <v>1</v>
      </c>
      <c r="AT36" s="35">
        <v>1.0336382</v>
      </c>
      <c r="AU36" s="35">
        <v>0.86863997999999998</v>
      </c>
      <c r="AV36" s="35">
        <v>0.84665093999999996</v>
      </c>
      <c r="AW36" s="35">
        <v>0.92039979999999999</v>
      </c>
      <c r="AX36" s="35">
        <v>1.2992613</v>
      </c>
      <c r="AY36" s="35">
        <v>1.3525288</v>
      </c>
      <c r="AZ36" s="35">
        <v>1.3570587000000001</v>
      </c>
      <c r="BA36" s="35">
        <v>1.4410609999999999</v>
      </c>
      <c r="BB36" s="35">
        <v>1.5065251</v>
      </c>
      <c r="BC36" s="35">
        <v>1.3519288</v>
      </c>
      <c r="BD36" s="35">
        <v>1.1544859999999999</v>
      </c>
      <c r="BE36" s="35">
        <v>1.1566238</v>
      </c>
      <c r="BF36" s="35">
        <v>1.1517457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0.12785299</v>
      </c>
      <c r="F37" s="35">
        <v>0.12828318</v>
      </c>
      <c r="G37" s="35">
        <v>0.12840594</v>
      </c>
      <c r="H37" s="35">
        <v>0.13563304000000001</v>
      </c>
      <c r="I37" s="35">
        <v>0.14311441</v>
      </c>
      <c r="J37" s="35">
        <v>0.14875743999999999</v>
      </c>
      <c r="K37" s="35">
        <v>0.15488231</v>
      </c>
      <c r="L37" s="35">
        <v>0.15606622000000001</v>
      </c>
      <c r="M37" s="35">
        <v>0.17049897</v>
      </c>
      <c r="N37" s="35">
        <v>0.18489122</v>
      </c>
      <c r="O37" s="35">
        <v>0.20498631</v>
      </c>
      <c r="P37" s="35">
        <v>0.21933925000000001</v>
      </c>
      <c r="Q37" s="35">
        <v>0.21909455999999999</v>
      </c>
      <c r="R37" s="35">
        <v>0.21924147999999999</v>
      </c>
      <c r="S37" s="35">
        <v>0.22421383</v>
      </c>
      <c r="T37" s="35">
        <v>0.23590433999999999</v>
      </c>
      <c r="U37" s="35">
        <v>0.20890531000000001</v>
      </c>
      <c r="V37" s="35">
        <v>0.21200814000000001</v>
      </c>
      <c r="W37" s="35">
        <v>0.21309073000000001</v>
      </c>
      <c r="X37" s="35">
        <v>0.20522538000000001</v>
      </c>
      <c r="Y37" s="35">
        <v>0.22912394999999999</v>
      </c>
      <c r="Z37" s="35">
        <v>0.22547376</v>
      </c>
      <c r="AA37" s="35">
        <v>0.24194546</v>
      </c>
      <c r="AB37" s="35">
        <v>0.26096240999999998</v>
      </c>
      <c r="AC37" s="35">
        <v>0.27061394999999999</v>
      </c>
      <c r="AD37" s="35">
        <v>0.28380334000000002</v>
      </c>
      <c r="AE37" s="35">
        <v>0.28323374000000001</v>
      </c>
      <c r="AF37" s="35">
        <v>0.29856156</v>
      </c>
      <c r="AG37" s="35">
        <v>0.33693682000000003</v>
      </c>
      <c r="AH37" s="35">
        <v>0.33058103</v>
      </c>
      <c r="AI37" s="35">
        <v>0.36262882000000002</v>
      </c>
      <c r="AJ37" s="35">
        <v>0.39708904</v>
      </c>
      <c r="AK37" s="35">
        <v>0.42224577000000002</v>
      </c>
      <c r="AL37" s="35">
        <v>0.43894106999999999</v>
      </c>
      <c r="AM37" s="35">
        <v>0.47179937999999999</v>
      </c>
      <c r="AN37" s="35">
        <v>0.55070344999999998</v>
      </c>
      <c r="AO37" s="35">
        <v>0.56204409</v>
      </c>
      <c r="AP37" s="35">
        <v>0.60814433000000001</v>
      </c>
      <c r="AQ37" s="35">
        <v>0.63584476000000001</v>
      </c>
      <c r="AR37" s="35">
        <v>0.62870462999999999</v>
      </c>
      <c r="AS37" s="35">
        <v>1</v>
      </c>
      <c r="AT37" s="35">
        <v>1.1531581</v>
      </c>
      <c r="AU37" s="35">
        <v>0.82988861000000003</v>
      </c>
      <c r="AV37" s="35">
        <v>1.2606885999999999</v>
      </c>
      <c r="AW37" s="35">
        <v>1.5164812999999999</v>
      </c>
      <c r="AX37" s="35">
        <v>1.4188464000000001</v>
      </c>
      <c r="AY37" s="35">
        <v>1.1074345000000001</v>
      </c>
      <c r="AZ37" s="35">
        <v>1.2012396999999999</v>
      </c>
      <c r="BA37" s="35">
        <v>1.2133247</v>
      </c>
      <c r="BB37" s="35">
        <v>1.2384025999999999</v>
      </c>
      <c r="BC37" s="35">
        <v>0.92653894000000003</v>
      </c>
      <c r="BD37" s="35">
        <v>0.84818738000000005</v>
      </c>
      <c r="BE37" s="35">
        <v>0.89938507999999995</v>
      </c>
      <c r="BF37" s="35">
        <v>0.87644608000000002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5.0370835000000003E-2</v>
      </c>
      <c r="F38" s="35">
        <v>5.3183611999999998E-2</v>
      </c>
      <c r="G38" s="35">
        <v>5.5770306999999998E-2</v>
      </c>
      <c r="H38" s="35">
        <v>5.8443239000000001E-2</v>
      </c>
      <c r="I38" s="35">
        <v>6.0421911000000002E-2</v>
      </c>
      <c r="J38" s="35">
        <v>6.2368686E-2</v>
      </c>
      <c r="K38" s="35">
        <v>6.5319095999999993E-2</v>
      </c>
      <c r="L38" s="35">
        <v>6.9927890000000006E-2</v>
      </c>
      <c r="M38" s="35">
        <v>7.6908181000000006E-2</v>
      </c>
      <c r="N38" s="35">
        <v>8.7466380999999996E-2</v>
      </c>
      <c r="O38" s="35">
        <v>9.9327421999999999E-2</v>
      </c>
      <c r="P38" s="35">
        <v>0.11107544</v>
      </c>
      <c r="Q38" s="35">
        <v>0.12550317</v>
      </c>
      <c r="R38" s="35">
        <v>0.1395798</v>
      </c>
      <c r="S38" s="35">
        <v>0.14958695</v>
      </c>
      <c r="T38" s="35">
        <v>0.15845509999999999</v>
      </c>
      <c r="U38" s="35">
        <v>0.16511856999999999</v>
      </c>
      <c r="V38" s="35">
        <v>0.17002808999999999</v>
      </c>
      <c r="W38" s="35">
        <v>0.17107600000000001</v>
      </c>
      <c r="X38" s="35">
        <v>0.17064261999999999</v>
      </c>
      <c r="Y38" s="35">
        <v>0.17592806999999999</v>
      </c>
      <c r="Z38" s="35">
        <v>0.18245759</v>
      </c>
      <c r="AA38" s="35">
        <v>0.19140721999999999</v>
      </c>
      <c r="AB38" s="35">
        <v>0.20447430999999999</v>
      </c>
      <c r="AC38" s="35">
        <v>0.22139655999999999</v>
      </c>
      <c r="AD38" s="35">
        <v>0.23883156999999999</v>
      </c>
      <c r="AE38" s="35">
        <v>0.25928419000000003</v>
      </c>
      <c r="AF38" s="35">
        <v>0.29135852000000001</v>
      </c>
      <c r="AG38" s="35">
        <v>0.33729109000000002</v>
      </c>
      <c r="AH38" s="35">
        <v>0.38954970999999999</v>
      </c>
      <c r="AI38" s="35">
        <v>0.43736057</v>
      </c>
      <c r="AJ38" s="35">
        <v>0.48679839000000003</v>
      </c>
      <c r="AK38" s="35">
        <v>0.54720208999999997</v>
      </c>
      <c r="AL38" s="35">
        <v>0.60973551000000004</v>
      </c>
      <c r="AM38" s="35">
        <v>0.67018937999999995</v>
      </c>
      <c r="AN38" s="35">
        <v>0.73084618000000001</v>
      </c>
      <c r="AO38" s="35">
        <v>0.78248315000000002</v>
      </c>
      <c r="AP38" s="35">
        <v>0.84654052000000002</v>
      </c>
      <c r="AQ38" s="35">
        <v>0.87531559999999997</v>
      </c>
      <c r="AR38" s="35">
        <v>0.93905749999999999</v>
      </c>
      <c r="AS38" s="35">
        <v>1</v>
      </c>
      <c r="AT38" s="35">
        <v>1.0683996</v>
      </c>
      <c r="AU38" s="35">
        <v>1.1583239000000001</v>
      </c>
      <c r="AV38" s="35">
        <v>1.2776193</v>
      </c>
      <c r="AW38" s="35">
        <v>1.4194580999999999</v>
      </c>
      <c r="AX38" s="35">
        <v>1.6032583</v>
      </c>
      <c r="AY38" s="35">
        <v>1.7528409</v>
      </c>
      <c r="AZ38" s="35">
        <v>1.8896630999999999</v>
      </c>
      <c r="BA38" s="35">
        <v>2.0467561000000001</v>
      </c>
      <c r="BB38" s="35">
        <v>2.205829</v>
      </c>
      <c r="BC38" s="35">
        <v>2.3094355000000002</v>
      </c>
      <c r="BD38" s="35">
        <v>2.3170316</v>
      </c>
      <c r="BE38" s="35">
        <v>2.3175921000000002</v>
      </c>
      <c r="BF38" s="35">
        <v>2.3119527999999998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4.7042410999999999E-4</v>
      </c>
      <c r="F39" s="35">
        <v>4.8583680000000002E-4</v>
      </c>
      <c r="G39" s="35">
        <v>5.1145129000000004E-4</v>
      </c>
      <c r="H39" s="35">
        <v>5.5966147E-4</v>
      </c>
      <c r="I39" s="35">
        <v>6.2724307999999999E-4</v>
      </c>
      <c r="J39" s="35">
        <v>6.9194514E-4</v>
      </c>
      <c r="K39" s="35">
        <v>8.4453942E-4</v>
      </c>
      <c r="L39" s="35">
        <v>1.2319894000000001E-3</v>
      </c>
      <c r="M39" s="35">
        <v>1.9775698E-3</v>
      </c>
      <c r="N39" s="35">
        <v>3.3396213999999998E-3</v>
      </c>
      <c r="O39" s="35">
        <v>4.7669584000000001E-3</v>
      </c>
      <c r="P39" s="35">
        <v>5.5417275000000004E-3</v>
      </c>
      <c r="Q39" s="35">
        <v>6.9879814999999996E-3</v>
      </c>
      <c r="R39" s="35">
        <v>9.1828992000000005E-3</v>
      </c>
      <c r="S39" s="35">
        <v>1.1080388E-2</v>
      </c>
      <c r="T39" s="35">
        <v>1.2392769E-2</v>
      </c>
      <c r="U39" s="35">
        <v>1.3760464E-2</v>
      </c>
      <c r="V39" s="35">
        <v>1.5999904999999998E-2</v>
      </c>
      <c r="W39" s="35">
        <v>1.6718183000000001E-2</v>
      </c>
      <c r="X39" s="35">
        <v>1.6798753999999999E-2</v>
      </c>
      <c r="Y39" s="35">
        <v>1.9569538000000001E-2</v>
      </c>
      <c r="Z39" s="35">
        <v>2.1355855E-2</v>
      </c>
      <c r="AA39" s="35">
        <v>2.1759408000000001E-2</v>
      </c>
      <c r="AB39" s="35">
        <v>2.7629174999999999E-2</v>
      </c>
      <c r="AC39" s="35">
        <v>3.9992303999999999E-2</v>
      </c>
      <c r="AD39" s="35">
        <v>4.9725373000000003E-2</v>
      </c>
      <c r="AE39" s="35">
        <v>6.0138368999999997E-2</v>
      </c>
      <c r="AF39" s="35">
        <v>8.7988879000000006E-2</v>
      </c>
      <c r="AG39" s="35">
        <v>0.14130147000000001</v>
      </c>
      <c r="AH39" s="35">
        <v>0.21205737999999999</v>
      </c>
      <c r="AI39" s="35">
        <v>0.26655733999999998</v>
      </c>
      <c r="AJ39" s="35">
        <v>0.32163828999999999</v>
      </c>
      <c r="AK39" s="35">
        <v>0.37232332000000001</v>
      </c>
      <c r="AL39" s="35">
        <v>0.40569087999999998</v>
      </c>
      <c r="AM39" s="35">
        <v>0.44137493999999999</v>
      </c>
      <c r="AN39" s="35">
        <v>0.47159325000000002</v>
      </c>
      <c r="AO39" s="35">
        <v>0.51134575999999998</v>
      </c>
      <c r="AP39" s="35">
        <v>0.6950115</v>
      </c>
      <c r="AQ39" s="35">
        <v>0.74695164999999997</v>
      </c>
      <c r="AR39" s="35">
        <v>0.75897946999999999</v>
      </c>
      <c r="AS39" s="35">
        <v>1</v>
      </c>
      <c r="AT39" s="35">
        <v>1.3157369999999999</v>
      </c>
      <c r="AU39" s="35">
        <v>1.4462564</v>
      </c>
      <c r="AV39" s="35">
        <v>1.5829689</v>
      </c>
      <c r="AW39" s="35">
        <v>1.9867855000000001</v>
      </c>
      <c r="AX39" s="35">
        <v>2.3802850000000002</v>
      </c>
      <c r="AY39" s="35">
        <v>2.5021046</v>
      </c>
      <c r="AZ39" s="35">
        <v>2.6546067</v>
      </c>
      <c r="BA39" s="35">
        <v>3.0711637000000001</v>
      </c>
      <c r="BB39" s="35">
        <v>3.5222283999999999</v>
      </c>
      <c r="BC39" s="35">
        <v>3.6135445000000002</v>
      </c>
      <c r="BD39" s="35">
        <v>3.3631299000000001</v>
      </c>
      <c r="BE39" s="35">
        <v>3.0194230000000002</v>
      </c>
      <c r="BF39" s="35">
        <v>2.7531878000000001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5.2964366999999998E-2</v>
      </c>
      <c r="F40" s="35">
        <v>5.5929107999999998E-2</v>
      </c>
      <c r="G40" s="35">
        <v>5.8648104999999999E-2</v>
      </c>
      <c r="H40" s="35">
        <v>6.1445766999999998E-2</v>
      </c>
      <c r="I40" s="35">
        <v>6.3504102000000007E-2</v>
      </c>
      <c r="J40" s="35">
        <v>6.5534091000000003E-2</v>
      </c>
      <c r="K40" s="35">
        <v>6.8596572999999994E-2</v>
      </c>
      <c r="L40" s="35">
        <v>7.3343801E-2</v>
      </c>
      <c r="M40" s="35">
        <v>8.0497549000000002E-2</v>
      </c>
      <c r="N40" s="35">
        <v>9.1281276999999994E-2</v>
      </c>
      <c r="O40" s="35">
        <v>0.1034597</v>
      </c>
      <c r="P40" s="35">
        <v>0.11565939</v>
      </c>
      <c r="Q40" s="35">
        <v>0.13057181000000001</v>
      </c>
      <c r="R40" s="35">
        <v>0.14501607</v>
      </c>
      <c r="S40" s="35">
        <v>0.15524247999999999</v>
      </c>
      <c r="T40" s="35">
        <v>0.16436028999999999</v>
      </c>
      <c r="U40" s="35">
        <v>0.17116233</v>
      </c>
      <c r="V40" s="35">
        <v>0.17601567000000001</v>
      </c>
      <c r="W40" s="35">
        <v>0.17702483999999999</v>
      </c>
      <c r="X40" s="35">
        <v>0.17656443999999999</v>
      </c>
      <c r="Y40" s="35">
        <v>0.18184599000000001</v>
      </c>
      <c r="Z40" s="35">
        <v>0.18850438</v>
      </c>
      <c r="AA40" s="35">
        <v>0.19780592999999999</v>
      </c>
      <c r="AB40" s="35">
        <v>0.21099065</v>
      </c>
      <c r="AC40" s="35">
        <v>0.22784305999999999</v>
      </c>
      <c r="AD40" s="35">
        <v>0.24541942999999999</v>
      </c>
      <c r="AE40" s="35">
        <v>0.26607874999999998</v>
      </c>
      <c r="AF40" s="35">
        <v>0.29780901999999998</v>
      </c>
      <c r="AG40" s="35">
        <v>0.34283866000000002</v>
      </c>
      <c r="AH40" s="35">
        <v>0.39379585</v>
      </c>
      <c r="AI40" s="35">
        <v>0.44091725999999998</v>
      </c>
      <c r="AJ40" s="35">
        <v>0.4898498</v>
      </c>
      <c r="AK40" s="35">
        <v>0.55030767000000003</v>
      </c>
      <c r="AL40" s="35">
        <v>0.61345130999999997</v>
      </c>
      <c r="AM40" s="35">
        <v>0.67441176999999997</v>
      </c>
      <c r="AN40" s="35">
        <v>0.73572459999999995</v>
      </c>
      <c r="AO40" s="35">
        <v>0.78755591999999996</v>
      </c>
      <c r="AP40" s="35">
        <v>0.84891594999999997</v>
      </c>
      <c r="AQ40" s="35">
        <v>0.87721123000000001</v>
      </c>
      <c r="AR40" s="35">
        <v>0.94189723999999997</v>
      </c>
      <c r="AS40" s="35">
        <v>1</v>
      </c>
      <c r="AT40" s="35">
        <v>1.0653343</v>
      </c>
      <c r="AU40" s="35">
        <v>1.1547316000000001</v>
      </c>
      <c r="AV40" s="35">
        <v>1.2738438999999999</v>
      </c>
      <c r="AW40" s="35">
        <v>1.4126795000000001</v>
      </c>
      <c r="AX40" s="35">
        <v>1.5940251000000001</v>
      </c>
      <c r="AY40" s="35">
        <v>1.7444021999999999</v>
      </c>
      <c r="AZ40" s="35">
        <v>1.8814641999999999</v>
      </c>
      <c r="BA40" s="35">
        <v>2.0334162</v>
      </c>
      <c r="BB40" s="35">
        <v>2.1863790000000001</v>
      </c>
      <c r="BC40" s="35">
        <v>2.2911777</v>
      </c>
      <c r="BD40" s="35">
        <v>2.3088129999999998</v>
      </c>
      <c r="BE40" s="35">
        <v>2.3201736999999998</v>
      </c>
      <c r="BF40" s="35">
        <v>2.3247512000000001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1.1251013999999999</v>
      </c>
      <c r="F41" s="35">
        <v>1.1954414</v>
      </c>
      <c r="G41" s="35">
        <v>1.1946097</v>
      </c>
      <c r="H41" s="35">
        <v>1.1001198999999999</v>
      </c>
      <c r="I41" s="35">
        <v>1.0738337</v>
      </c>
      <c r="J41" s="35">
        <v>1.0387905</v>
      </c>
      <c r="K41" s="35">
        <v>1.0507431</v>
      </c>
      <c r="L41" s="35">
        <v>1.1445996000000001</v>
      </c>
      <c r="M41" s="35">
        <v>1.1490994000000001</v>
      </c>
      <c r="N41" s="35">
        <v>1.1590206999999999</v>
      </c>
      <c r="O41" s="35">
        <v>1.3617216999999999</v>
      </c>
      <c r="P41" s="35">
        <v>1.3363061000000001</v>
      </c>
      <c r="Q41" s="35">
        <v>1.4802656999999999</v>
      </c>
      <c r="R41" s="35">
        <v>1.5915528999999999</v>
      </c>
      <c r="S41" s="35">
        <v>1.6099318</v>
      </c>
      <c r="T41" s="35">
        <v>1.6476132999999999</v>
      </c>
      <c r="U41" s="35">
        <v>1.6689571000000001</v>
      </c>
      <c r="V41" s="35">
        <v>1.5858798999999999</v>
      </c>
      <c r="W41" s="35">
        <v>1.6992703</v>
      </c>
      <c r="X41" s="35">
        <v>1.3924538</v>
      </c>
      <c r="Y41" s="35">
        <v>1.4585674</v>
      </c>
      <c r="Z41" s="35">
        <v>1.5116456</v>
      </c>
      <c r="AA41" s="35">
        <v>1.346071</v>
      </c>
      <c r="AB41" s="35">
        <v>1.1247199000000001</v>
      </c>
      <c r="AC41" s="35">
        <v>1.1724303</v>
      </c>
      <c r="AD41" s="35">
        <v>1.2658088000000001</v>
      </c>
      <c r="AE41" s="35">
        <v>1.2820081000000001</v>
      </c>
      <c r="AF41" s="35">
        <v>1.2839162</v>
      </c>
      <c r="AG41" s="35">
        <v>1.2787257000000001</v>
      </c>
      <c r="AH41" s="35">
        <v>1.4418165999999999</v>
      </c>
      <c r="AI41" s="35">
        <v>1.6421600999999999</v>
      </c>
      <c r="AJ41" s="35">
        <v>1.6873298999999999</v>
      </c>
      <c r="AK41" s="35">
        <v>1.7645453</v>
      </c>
      <c r="AL41" s="35">
        <v>2.0822600000000002</v>
      </c>
      <c r="AM41" s="35">
        <v>2.4390437999999999</v>
      </c>
      <c r="AN41" s="35">
        <v>2.3076585999999999</v>
      </c>
      <c r="AO41" s="35">
        <v>2.4454655000000001</v>
      </c>
      <c r="AP41" s="35">
        <v>2.3038318000000002</v>
      </c>
      <c r="AQ41" s="35">
        <v>2.4160739000000002</v>
      </c>
      <c r="AR41" s="35">
        <v>2.5801816999999998</v>
      </c>
      <c r="AS41" s="35">
        <v>1.8670202</v>
      </c>
      <c r="AT41" s="35">
        <v>1.7842123000000001</v>
      </c>
      <c r="AU41" s="35">
        <v>2.8410983000000001</v>
      </c>
      <c r="AV41" s="35">
        <v>2.0402656000000001</v>
      </c>
      <c r="AW41" s="35">
        <v>1.9045836</v>
      </c>
      <c r="AX41" s="35">
        <v>2.2620553000000001</v>
      </c>
      <c r="AY41" s="35">
        <v>3.2134288999999998</v>
      </c>
      <c r="AZ41" s="35">
        <v>3.1921878000000001</v>
      </c>
      <c r="BA41" s="35">
        <v>3.3844759</v>
      </c>
      <c r="BB41" s="35">
        <v>3.4408297999999999</v>
      </c>
      <c r="BC41" s="35">
        <v>5.1600871000000001</v>
      </c>
      <c r="BD41" s="35">
        <v>5.9952712000000004</v>
      </c>
      <c r="BE41" s="35">
        <v>6.2089743999999998</v>
      </c>
      <c r="BF41" s="35">
        <v>5.6489228000000002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0.73203048000000004</v>
      </c>
      <c r="F42" s="35">
        <v>0.76752419000000005</v>
      </c>
      <c r="G42" s="35">
        <v>0.75870293</v>
      </c>
      <c r="H42" s="35">
        <v>0.68277217999999995</v>
      </c>
      <c r="I42" s="35">
        <v>0.64518399000000004</v>
      </c>
      <c r="J42" s="35">
        <v>0.61844661999999995</v>
      </c>
      <c r="K42" s="35">
        <v>0.61357784000000004</v>
      </c>
      <c r="L42" s="35">
        <v>0.68940131000000004</v>
      </c>
      <c r="M42" s="35">
        <v>0.70249611999999995</v>
      </c>
      <c r="N42" s="35">
        <v>0.72695052999999998</v>
      </c>
      <c r="O42" s="35">
        <v>0.91602130000000004</v>
      </c>
      <c r="P42" s="35">
        <v>0.89915802</v>
      </c>
      <c r="Q42" s="35">
        <v>1.0367386000000001</v>
      </c>
      <c r="R42" s="35">
        <v>1.1272972000000001</v>
      </c>
      <c r="S42" s="35">
        <v>1.1363734999999999</v>
      </c>
      <c r="T42" s="35">
        <v>1.1370198</v>
      </c>
      <c r="U42" s="35">
        <v>1.1382724</v>
      </c>
      <c r="V42" s="35">
        <v>1.0518008000000001</v>
      </c>
      <c r="W42" s="35">
        <v>1.0527176</v>
      </c>
      <c r="X42" s="35">
        <v>0.87350607000000002</v>
      </c>
      <c r="Y42" s="35">
        <v>0.89679900999999995</v>
      </c>
      <c r="Z42" s="35">
        <v>0.92717541000000003</v>
      </c>
      <c r="AA42" s="35">
        <v>0.79755827000000001</v>
      </c>
      <c r="AB42" s="35">
        <v>0.63979333000000005</v>
      </c>
      <c r="AC42" s="35">
        <v>0.67197035999999999</v>
      </c>
      <c r="AD42" s="35">
        <v>0.74997477000000001</v>
      </c>
      <c r="AE42" s="35">
        <v>0.75878789000000002</v>
      </c>
      <c r="AF42" s="35">
        <v>0.78300073999999997</v>
      </c>
      <c r="AG42" s="35">
        <v>0.82870644000000004</v>
      </c>
      <c r="AH42" s="35">
        <v>0.94416093000000001</v>
      </c>
      <c r="AI42" s="35">
        <v>1.1077182999999999</v>
      </c>
      <c r="AJ42" s="35">
        <v>1.2083972999999999</v>
      </c>
      <c r="AK42" s="35">
        <v>1.3409816999999999</v>
      </c>
      <c r="AL42" s="35">
        <v>1.6221698</v>
      </c>
      <c r="AM42" s="35">
        <v>1.9280439</v>
      </c>
      <c r="AN42" s="35">
        <v>1.8733280999999999</v>
      </c>
      <c r="AO42" s="35">
        <v>2.0021374000000001</v>
      </c>
      <c r="AP42" s="35">
        <v>1.8891865000000001</v>
      </c>
      <c r="AQ42" s="35">
        <v>1.9478248</v>
      </c>
      <c r="AR42" s="35">
        <v>2.0087682999999998</v>
      </c>
      <c r="AS42" s="35">
        <v>1.4517016</v>
      </c>
      <c r="AT42" s="35">
        <v>1.3843757999999999</v>
      </c>
      <c r="AU42" s="35">
        <v>2.2208572000000002</v>
      </c>
      <c r="AV42" s="35">
        <v>1.5170870000000001</v>
      </c>
      <c r="AW42" s="35">
        <v>1.4735855</v>
      </c>
      <c r="AX42" s="35">
        <v>1.8365317000000001</v>
      </c>
      <c r="AY42" s="35">
        <v>2.6590115000000001</v>
      </c>
      <c r="AZ42" s="35">
        <v>2.632692</v>
      </c>
      <c r="BA42" s="35">
        <v>2.8366435000000001</v>
      </c>
      <c r="BB42" s="35">
        <v>2.9253034000000002</v>
      </c>
      <c r="BC42" s="35">
        <v>4.4321752999999999</v>
      </c>
      <c r="BD42" s="35">
        <v>5.1760776999999996</v>
      </c>
      <c r="BE42" s="35">
        <v>5.2818788999999997</v>
      </c>
      <c r="BF42" s="35">
        <v>4.7249241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0.27502695999999999</v>
      </c>
      <c r="F43" s="35">
        <v>0.28124956000000001</v>
      </c>
      <c r="G43" s="35">
        <v>0.28757123000000001</v>
      </c>
      <c r="H43" s="35">
        <v>0.29348527000000002</v>
      </c>
      <c r="I43" s="35">
        <v>0.29935339</v>
      </c>
      <c r="J43" s="35">
        <v>0.30540526000000001</v>
      </c>
      <c r="K43" s="35">
        <v>0.31772873000000001</v>
      </c>
      <c r="L43" s="35">
        <v>0.33190315999999997</v>
      </c>
      <c r="M43" s="35">
        <v>0.34656118000000002</v>
      </c>
      <c r="N43" s="35">
        <v>0.36138284999999998</v>
      </c>
      <c r="O43" s="35">
        <v>0.37640847999999999</v>
      </c>
      <c r="P43" s="35">
        <v>0.39161632000000002</v>
      </c>
      <c r="Q43" s="35">
        <v>0.40675739</v>
      </c>
      <c r="R43" s="35">
        <v>0.42302264000000001</v>
      </c>
      <c r="S43" s="35">
        <v>0.44105026000000003</v>
      </c>
      <c r="T43" s="35">
        <v>0.45928003000000001</v>
      </c>
      <c r="U43" s="35">
        <v>0.47760468</v>
      </c>
      <c r="V43" s="35">
        <v>0.49600656999999998</v>
      </c>
      <c r="W43" s="35">
        <v>0.51460709999999998</v>
      </c>
      <c r="X43" s="35">
        <v>0.53345516999999998</v>
      </c>
      <c r="Y43" s="35">
        <v>0.55469219000000003</v>
      </c>
      <c r="Z43" s="35">
        <v>0.56827326</v>
      </c>
      <c r="AA43" s="35">
        <v>0.57940901</v>
      </c>
      <c r="AB43" s="35">
        <v>0.59376087</v>
      </c>
      <c r="AC43" s="35">
        <v>0.60539206999999995</v>
      </c>
      <c r="AD43" s="35">
        <v>0.62123905999999995</v>
      </c>
      <c r="AE43" s="35">
        <v>0.64719698999999997</v>
      </c>
      <c r="AF43" s="35">
        <v>0.67122393000000002</v>
      </c>
      <c r="AG43" s="35">
        <v>0.69295899999999999</v>
      </c>
      <c r="AH43" s="35">
        <v>0.71274853999999999</v>
      </c>
      <c r="AI43" s="35">
        <v>0.73187665999999996</v>
      </c>
      <c r="AJ43" s="35">
        <v>0.76190928000000002</v>
      </c>
      <c r="AK43" s="35">
        <v>0.79653052999999996</v>
      </c>
      <c r="AL43" s="35">
        <v>0.82575900000000002</v>
      </c>
      <c r="AM43" s="35">
        <v>0.84163697999999998</v>
      </c>
      <c r="AN43" s="35">
        <v>0.86556257000000003</v>
      </c>
      <c r="AO43" s="35">
        <v>0.89588055</v>
      </c>
      <c r="AP43" s="35">
        <v>0.92283311000000001</v>
      </c>
      <c r="AQ43" s="35">
        <v>0.94841794999999995</v>
      </c>
      <c r="AR43" s="35">
        <v>0.97368774000000002</v>
      </c>
      <c r="AS43" s="35">
        <v>1</v>
      </c>
      <c r="AT43" s="35">
        <v>1.0293402</v>
      </c>
      <c r="AU43" s="35">
        <v>1.0609227000000001</v>
      </c>
      <c r="AV43" s="35">
        <v>1.0945578</v>
      </c>
      <c r="AW43" s="35">
        <v>1.1302334999999999</v>
      </c>
      <c r="AX43" s="35">
        <v>1.1567607</v>
      </c>
      <c r="AY43" s="35">
        <v>1.1619921</v>
      </c>
      <c r="AZ43" s="35">
        <v>1.1643216000000001</v>
      </c>
      <c r="BA43" s="35">
        <v>1.1535416000000001</v>
      </c>
      <c r="BB43" s="35">
        <v>1.1074200000000001</v>
      </c>
      <c r="BC43" s="35">
        <v>1.0691782000000001</v>
      </c>
      <c r="BD43" s="35">
        <v>0.96677824999999995</v>
      </c>
      <c r="BE43" s="35">
        <v>0.99530505000000002</v>
      </c>
      <c r="BF43" s="35">
        <v>1.0202163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0.40376171999999999</v>
      </c>
      <c r="F44" s="35">
        <v>0.41343841999999997</v>
      </c>
      <c r="G44" s="35">
        <v>0.42330904000000003</v>
      </c>
      <c r="H44" s="35">
        <v>0.43271231999999998</v>
      </c>
      <c r="I44" s="35">
        <v>0.44235132999999999</v>
      </c>
      <c r="J44" s="35">
        <v>0.45239507000000001</v>
      </c>
      <c r="K44" s="35">
        <v>0.46505448999999999</v>
      </c>
      <c r="L44" s="35">
        <v>0.47813293000000001</v>
      </c>
      <c r="M44" s="35">
        <v>0.49172799</v>
      </c>
      <c r="N44" s="35">
        <v>0.50553119999999996</v>
      </c>
      <c r="O44" s="35">
        <v>0.51962854000000003</v>
      </c>
      <c r="P44" s="35">
        <v>0.53389301</v>
      </c>
      <c r="Q44" s="35">
        <v>0.54791067000000004</v>
      </c>
      <c r="R44" s="35">
        <v>0.56297662000000004</v>
      </c>
      <c r="S44" s="35">
        <v>0.57933701000000004</v>
      </c>
      <c r="T44" s="35">
        <v>0.59560175000000004</v>
      </c>
      <c r="U44" s="35">
        <v>0.61158329</v>
      </c>
      <c r="V44" s="35">
        <v>0.62727913999999996</v>
      </c>
      <c r="W44" s="35">
        <v>0.64278504999999997</v>
      </c>
      <c r="X44" s="35">
        <v>0.65802914000000001</v>
      </c>
      <c r="Y44" s="35">
        <v>0.67411562000000003</v>
      </c>
      <c r="Z44" s="35">
        <v>0.68793276000000003</v>
      </c>
      <c r="AA44" s="35">
        <v>0.69985679000000001</v>
      </c>
      <c r="AB44" s="35">
        <v>0.71389163</v>
      </c>
      <c r="AC44" s="35">
        <v>0.72650186000000005</v>
      </c>
      <c r="AD44" s="35">
        <v>0.74137829</v>
      </c>
      <c r="AE44" s="35">
        <v>0.76399835999999999</v>
      </c>
      <c r="AF44" s="35">
        <v>0.78488440000000004</v>
      </c>
      <c r="AG44" s="35">
        <v>0.80408760999999995</v>
      </c>
      <c r="AH44" s="35">
        <v>0.82186291</v>
      </c>
      <c r="AI44" s="35">
        <v>0.83874808000000001</v>
      </c>
      <c r="AJ44" s="35">
        <v>0.85947443000000001</v>
      </c>
      <c r="AK44" s="35">
        <v>0.88286372999999996</v>
      </c>
      <c r="AL44" s="35">
        <v>0.90268939999999998</v>
      </c>
      <c r="AM44" s="35">
        <v>0.91388464000000003</v>
      </c>
      <c r="AN44" s="35">
        <v>0.92955842</v>
      </c>
      <c r="AO44" s="35">
        <v>0.94613817</v>
      </c>
      <c r="AP44" s="35">
        <v>0.96079661999999999</v>
      </c>
      <c r="AQ44" s="35">
        <v>0.97409957999999996</v>
      </c>
      <c r="AR44" s="35">
        <v>0.98685754000000003</v>
      </c>
      <c r="AS44" s="35">
        <v>1</v>
      </c>
      <c r="AT44" s="35">
        <v>1.0154926</v>
      </c>
      <c r="AU44" s="35">
        <v>1.0314322</v>
      </c>
      <c r="AV44" s="35">
        <v>1.0474901000000001</v>
      </c>
      <c r="AW44" s="35">
        <v>1.0635946999999999</v>
      </c>
      <c r="AX44" s="35">
        <v>1.0754448999999999</v>
      </c>
      <c r="AY44" s="35">
        <v>1.0674227999999999</v>
      </c>
      <c r="AZ44" s="35">
        <v>1.0577173</v>
      </c>
      <c r="BA44" s="35">
        <v>1.0250988999999999</v>
      </c>
      <c r="BB44" s="35">
        <v>0.99869574000000005</v>
      </c>
      <c r="BC44" s="35">
        <v>0.95962997000000005</v>
      </c>
      <c r="BD44" s="35">
        <v>0.85268699999999997</v>
      </c>
      <c r="BE44" s="35">
        <v>0.87296174999999998</v>
      </c>
      <c r="BF44" s="35">
        <v>0.89406328000000002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0.68116156000000005</v>
      </c>
      <c r="F45" s="35">
        <v>0.68026953000000001</v>
      </c>
      <c r="G45" s="35">
        <v>0.67934110999999997</v>
      </c>
      <c r="H45" s="35">
        <v>0.67824569999999995</v>
      </c>
      <c r="I45" s="35">
        <v>0.67673220999999995</v>
      </c>
      <c r="J45" s="35">
        <v>0.67508528000000001</v>
      </c>
      <c r="K45" s="35">
        <v>0.68320753000000001</v>
      </c>
      <c r="L45" s="35">
        <v>0.69416502999999996</v>
      </c>
      <c r="M45" s="35">
        <v>0.70478229000000003</v>
      </c>
      <c r="N45" s="35">
        <v>0.71485765999999995</v>
      </c>
      <c r="O45" s="35">
        <v>0.72437993000000001</v>
      </c>
      <c r="P45" s="35">
        <v>0.73351087000000004</v>
      </c>
      <c r="Q45" s="35">
        <v>0.74237903000000005</v>
      </c>
      <c r="R45" s="35">
        <v>0.75140355999999997</v>
      </c>
      <c r="S45" s="35">
        <v>0.76130171999999996</v>
      </c>
      <c r="T45" s="35">
        <v>0.77111934999999998</v>
      </c>
      <c r="U45" s="35">
        <v>0.78093153999999998</v>
      </c>
      <c r="V45" s="35">
        <v>0.79072703</v>
      </c>
      <c r="W45" s="35">
        <v>0.80058971000000001</v>
      </c>
      <c r="X45" s="35">
        <v>0.81068625000000005</v>
      </c>
      <c r="Y45" s="35">
        <v>0.82284427999999998</v>
      </c>
      <c r="Z45" s="35">
        <v>0.82605930999999999</v>
      </c>
      <c r="AA45" s="35">
        <v>0.82789654000000001</v>
      </c>
      <c r="AB45" s="35">
        <v>0.83172409000000003</v>
      </c>
      <c r="AC45" s="35">
        <v>0.83329734</v>
      </c>
      <c r="AD45" s="35">
        <v>0.83795151000000001</v>
      </c>
      <c r="AE45" s="35">
        <v>0.84711829000000005</v>
      </c>
      <c r="AF45" s="35">
        <v>0.85518826000000003</v>
      </c>
      <c r="AG45" s="35">
        <v>0.86179539000000005</v>
      </c>
      <c r="AH45" s="35">
        <v>0.86723532000000003</v>
      </c>
      <c r="AI45" s="35">
        <v>0.87258221000000002</v>
      </c>
      <c r="AJ45" s="35">
        <v>0.88648278000000003</v>
      </c>
      <c r="AK45" s="35">
        <v>0.90221231000000002</v>
      </c>
      <c r="AL45" s="35">
        <v>0.91477644000000002</v>
      </c>
      <c r="AM45" s="35">
        <v>0.92094443999999998</v>
      </c>
      <c r="AN45" s="35">
        <v>0.93115455999999996</v>
      </c>
      <c r="AO45" s="35">
        <v>0.94688130999999998</v>
      </c>
      <c r="AP45" s="35">
        <v>0.96048747000000001</v>
      </c>
      <c r="AQ45" s="35">
        <v>0.97363551999999998</v>
      </c>
      <c r="AR45" s="35">
        <v>0.98665480999999999</v>
      </c>
      <c r="AS45" s="35">
        <v>1</v>
      </c>
      <c r="AT45" s="35">
        <v>1.0136364</v>
      </c>
      <c r="AU45" s="35">
        <v>1.0285918000000001</v>
      </c>
      <c r="AV45" s="35">
        <v>1.0449337000000001</v>
      </c>
      <c r="AW45" s="35">
        <v>1.0626544</v>
      </c>
      <c r="AX45" s="35">
        <v>1.0756113</v>
      </c>
      <c r="AY45" s="35">
        <v>1.0885959000000001</v>
      </c>
      <c r="AZ45" s="35">
        <v>1.1007871</v>
      </c>
      <c r="BA45" s="35">
        <v>1.1252979000000001</v>
      </c>
      <c r="BB45" s="35">
        <v>1.1088663000000001</v>
      </c>
      <c r="BC45" s="35">
        <v>1.1141567000000001</v>
      </c>
      <c r="BD45" s="35">
        <v>1.133802</v>
      </c>
      <c r="BE45" s="35">
        <v>1.1401474</v>
      </c>
      <c r="BF45" s="35">
        <v>1.1411008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48.315159999999999</v>
      </c>
      <c r="F46" s="35">
        <v>50.177971999999997</v>
      </c>
      <c r="G46" s="35">
        <v>51.964022999999997</v>
      </c>
      <c r="H46" s="35">
        <v>49.464703</v>
      </c>
      <c r="I46" s="35">
        <v>49.885731</v>
      </c>
      <c r="J46" s="35">
        <v>49.485272999999999</v>
      </c>
      <c r="K46" s="35">
        <v>50.256461000000002</v>
      </c>
      <c r="L46" s="35">
        <v>48.852366000000004</v>
      </c>
      <c r="M46" s="35">
        <v>46.583753999999999</v>
      </c>
      <c r="N46" s="35">
        <v>44.243647000000003</v>
      </c>
      <c r="O46" s="35">
        <v>43.891649999999998</v>
      </c>
      <c r="P46" s="35">
        <v>43.613568000000001</v>
      </c>
      <c r="Q46" s="35">
        <v>44.421503999999999</v>
      </c>
      <c r="R46" s="35">
        <v>45.530268</v>
      </c>
      <c r="S46" s="35">
        <v>46.520175000000002</v>
      </c>
      <c r="T46" s="35">
        <v>47.930636999999997</v>
      </c>
      <c r="U46" s="35">
        <v>50.654273000000003</v>
      </c>
      <c r="V46" s="35">
        <v>55.772857000000002</v>
      </c>
      <c r="W46" s="35">
        <v>61.153981000000002</v>
      </c>
      <c r="X46" s="35">
        <v>63.525077000000003</v>
      </c>
      <c r="Y46" s="35">
        <v>60.433630999999998</v>
      </c>
      <c r="Z46" s="35">
        <v>66.712536</v>
      </c>
      <c r="AA46" s="35">
        <v>65.807426000000007</v>
      </c>
      <c r="AB46" s="35">
        <v>66.051755999999997</v>
      </c>
      <c r="AC46" s="35">
        <v>67.183743000000007</v>
      </c>
      <c r="AD46" s="35">
        <v>66.505846000000005</v>
      </c>
      <c r="AE46" s="35">
        <v>70.005476000000002</v>
      </c>
      <c r="AF46" s="35">
        <v>72.482798000000003</v>
      </c>
      <c r="AG46" s="35">
        <v>62.721376999999997</v>
      </c>
      <c r="AH46" s="35">
        <v>60.529646</v>
      </c>
      <c r="AI46" s="35">
        <v>59.445644999999999</v>
      </c>
      <c r="AJ46" s="35">
        <v>56.612164</v>
      </c>
      <c r="AK46" s="35">
        <v>53.103653999999999</v>
      </c>
      <c r="AL46" s="35">
        <v>49.843800000000002</v>
      </c>
      <c r="AM46" s="35">
        <v>51.775449000000002</v>
      </c>
      <c r="AN46" s="35">
        <v>48.606789999999997</v>
      </c>
      <c r="AO46" s="35">
        <v>51.634874000000003</v>
      </c>
      <c r="AP46" s="35">
        <v>50.450906000000003</v>
      </c>
      <c r="AQ46" s="35">
        <v>48.114665000000002</v>
      </c>
      <c r="AR46" s="35">
        <v>50.343331999999997</v>
      </c>
      <c r="AS46" s="35">
        <v>37.483547000000002</v>
      </c>
      <c r="AT46" s="35">
        <v>33.249724000000001</v>
      </c>
      <c r="AU46" s="35">
        <v>52.160052</v>
      </c>
      <c r="AV46" s="35">
        <v>40.914867999999998</v>
      </c>
      <c r="AW46" s="35">
        <v>36.998412000000002</v>
      </c>
      <c r="AX46" s="35">
        <v>43.119095999999999</v>
      </c>
      <c r="AY46" s="35">
        <v>59.641989000000002</v>
      </c>
      <c r="AZ46" s="35">
        <v>60.059133000000003</v>
      </c>
      <c r="BA46" s="35">
        <v>67.568337999999997</v>
      </c>
      <c r="BB46" s="35">
        <v>63.437201999999999</v>
      </c>
      <c r="BC46" s="35">
        <v>79.309932000000003</v>
      </c>
      <c r="BD46" s="35">
        <v>61.666046000000001</v>
      </c>
      <c r="BE46" s="35">
        <v>66.338092000000003</v>
      </c>
      <c r="BF46" s="35">
        <v>76.854284000000007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0.32016793999999998</v>
      </c>
      <c r="F47" s="35">
        <v>0.32068697000000002</v>
      </c>
      <c r="G47" s="35">
        <v>0.32126560999999998</v>
      </c>
      <c r="H47" s="35">
        <v>0.32173545999999997</v>
      </c>
      <c r="I47" s="35">
        <v>0.32264428000000001</v>
      </c>
      <c r="J47" s="35">
        <v>0.32373940000000001</v>
      </c>
      <c r="K47" s="35">
        <v>0.32662277000000001</v>
      </c>
      <c r="L47" s="35">
        <v>0.32953206000000002</v>
      </c>
      <c r="M47" s="35">
        <v>0.33247685999999999</v>
      </c>
      <c r="N47" s="35">
        <v>0.33536458000000002</v>
      </c>
      <c r="O47" s="35">
        <v>0.33824272</v>
      </c>
      <c r="P47" s="35">
        <v>0.34110341</v>
      </c>
      <c r="Q47" s="35">
        <v>0.34377291999999998</v>
      </c>
      <c r="R47" s="35">
        <v>0.34644372000000001</v>
      </c>
      <c r="S47" s="35">
        <v>0.34914285</v>
      </c>
      <c r="T47" s="35">
        <v>0.35178646000000002</v>
      </c>
      <c r="U47" s="35">
        <v>0.35445037000000001</v>
      </c>
      <c r="V47" s="35">
        <v>0.35717544000000001</v>
      </c>
      <c r="W47" s="35">
        <v>0.35994820999999999</v>
      </c>
      <c r="X47" s="35">
        <v>0.36262018000000001</v>
      </c>
      <c r="Y47" s="35">
        <v>0.36574473000000002</v>
      </c>
      <c r="Z47" s="35">
        <v>0.36764857000000001</v>
      </c>
      <c r="AA47" s="35">
        <v>0.36878347</v>
      </c>
      <c r="AB47" s="35">
        <v>0.37102962</v>
      </c>
      <c r="AC47" s="35">
        <v>0.37252448999999999</v>
      </c>
      <c r="AD47" s="35">
        <v>0.37516483</v>
      </c>
      <c r="AE47" s="35">
        <v>0.38153396000000001</v>
      </c>
      <c r="AF47" s="35">
        <v>0.38688452000000001</v>
      </c>
      <c r="AG47" s="35">
        <v>0.39135769999999998</v>
      </c>
      <c r="AH47" s="35">
        <v>0.39522404</v>
      </c>
      <c r="AI47" s="35">
        <v>0.39882225999999998</v>
      </c>
      <c r="AJ47" s="35">
        <v>0.40435014000000002</v>
      </c>
      <c r="AK47" s="35">
        <v>0.41115214</v>
      </c>
      <c r="AL47" s="35">
        <v>0.41645367</v>
      </c>
      <c r="AM47" s="35">
        <v>0.41808044999999999</v>
      </c>
      <c r="AN47" s="35">
        <v>0.42196240000000002</v>
      </c>
      <c r="AO47" s="35">
        <v>0.42643863999999998</v>
      </c>
      <c r="AP47" s="35">
        <v>0.43006011999999999</v>
      </c>
      <c r="AQ47" s="35">
        <v>0.43369021000000002</v>
      </c>
      <c r="AR47" s="35">
        <v>0.43701793</v>
      </c>
      <c r="AS47" s="35">
        <v>0.43966933000000002</v>
      </c>
      <c r="AT47" s="35">
        <v>0.44290600000000002</v>
      </c>
      <c r="AU47" s="35">
        <v>0.44609756</v>
      </c>
      <c r="AV47" s="35">
        <v>0.44922989000000002</v>
      </c>
      <c r="AW47" s="35">
        <v>0.45240902999999999</v>
      </c>
      <c r="AX47" s="35">
        <v>0.45368051999999998</v>
      </c>
      <c r="AY47" s="35">
        <v>0.45543083000000001</v>
      </c>
      <c r="AZ47" s="35">
        <v>0.45671057999999998</v>
      </c>
      <c r="BA47" s="35">
        <v>0.46530157</v>
      </c>
      <c r="BB47" s="35">
        <v>0.45356955999999998</v>
      </c>
      <c r="BC47" s="35">
        <v>0.44713814000000002</v>
      </c>
      <c r="BD47" s="35">
        <v>0.44515846999999997</v>
      </c>
      <c r="BE47" s="35">
        <v>0.45279965</v>
      </c>
      <c r="BF47" s="35">
        <v>0.45671749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90.743664999999993</v>
      </c>
      <c r="F48" s="40">
        <v>91.192674999999994</v>
      </c>
      <c r="G48" s="40">
        <v>89.90119</v>
      </c>
      <c r="H48" s="40">
        <v>86.823239000000001</v>
      </c>
      <c r="I48" s="40">
        <v>84.759677999999994</v>
      </c>
      <c r="J48" s="40">
        <v>85.382367000000002</v>
      </c>
      <c r="K48" s="40">
        <v>85.189519000000004</v>
      </c>
      <c r="L48" s="40">
        <v>84.350350000000006</v>
      </c>
      <c r="M48" s="40">
        <v>83.773026999999999</v>
      </c>
      <c r="N48" s="40">
        <v>81.565365999999997</v>
      </c>
      <c r="O48" s="40">
        <v>80.919893000000002</v>
      </c>
      <c r="P48" s="40">
        <v>81.228351000000004</v>
      </c>
      <c r="Q48" s="40">
        <v>83.516221000000002</v>
      </c>
      <c r="R48" s="40">
        <v>83.828999999999994</v>
      </c>
      <c r="S48" s="40">
        <v>86.015139000000005</v>
      </c>
      <c r="T48" s="40">
        <v>85.787439000000006</v>
      </c>
      <c r="U48" s="40">
        <v>85.106281999999993</v>
      </c>
      <c r="V48" s="40">
        <v>86.696399999999997</v>
      </c>
      <c r="W48" s="40">
        <v>83.318012999999993</v>
      </c>
      <c r="X48" s="40">
        <v>85.049546000000007</v>
      </c>
      <c r="Y48" s="40">
        <v>90.821285000000003</v>
      </c>
      <c r="Z48" s="40">
        <v>89.892264999999995</v>
      </c>
      <c r="AA48" s="40">
        <v>89.207757000000001</v>
      </c>
      <c r="AB48" s="40">
        <v>91.030047999999994</v>
      </c>
      <c r="AC48" s="40">
        <v>89.887145000000004</v>
      </c>
      <c r="AD48" s="40">
        <v>93.745530000000002</v>
      </c>
      <c r="AE48" s="40">
        <v>96.525660999999999</v>
      </c>
      <c r="AF48" s="40">
        <v>96.060592</v>
      </c>
      <c r="AG48" s="40">
        <v>100.10947</v>
      </c>
      <c r="AH48" s="40">
        <v>99.669432</v>
      </c>
      <c r="AI48" s="40">
        <v>84.850114000000005</v>
      </c>
      <c r="AJ48" s="40">
        <v>83.610804000000002</v>
      </c>
      <c r="AK48" s="40">
        <v>72.847289000000004</v>
      </c>
      <c r="AL48" s="40">
        <v>80.77046</v>
      </c>
      <c r="AM48" s="40">
        <v>71.185382000000004</v>
      </c>
      <c r="AN48" s="40">
        <v>64.283653000000001</v>
      </c>
      <c r="AO48" s="40">
        <v>57.175781999999998</v>
      </c>
      <c r="AP48" s="40">
        <v>61.636940000000003</v>
      </c>
      <c r="AQ48" s="40">
        <v>60.306204999999999</v>
      </c>
      <c r="AR48" s="40">
        <v>59.795316</v>
      </c>
      <c r="AS48" s="40">
        <v>42.59046</v>
      </c>
      <c r="AT48" s="40">
        <v>40.804023999999998</v>
      </c>
      <c r="AU48" s="40">
        <v>64.721087999999995</v>
      </c>
      <c r="AV48" s="40">
        <v>44.082202000000002</v>
      </c>
      <c r="AW48" s="40">
        <v>38.959904999999999</v>
      </c>
      <c r="AX48" s="40">
        <v>37.274481999999999</v>
      </c>
      <c r="AY48" s="40">
        <v>44.083516000000003</v>
      </c>
      <c r="AZ48" s="40">
        <v>44.111623999999999</v>
      </c>
      <c r="BA48" s="40">
        <v>37.595396999999998</v>
      </c>
      <c r="BB48" s="40">
        <v>34.069814999999998</v>
      </c>
      <c r="BC48" s="40">
        <v>48.293683999999999</v>
      </c>
      <c r="BD48" s="40">
        <v>57.319901000000002</v>
      </c>
      <c r="BE48" s="40">
        <v>61.276608000000003</v>
      </c>
      <c r="BF48" s="40">
        <v>58.372717000000002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8.1432125000000006</v>
      </c>
      <c r="F49" s="40">
        <v>8.1725823000000002</v>
      </c>
      <c r="G49" s="40">
        <v>8.1224667999999998</v>
      </c>
      <c r="H49" s="40">
        <v>7.9865602999999998</v>
      </c>
      <c r="I49" s="40">
        <v>7.8316603999999996</v>
      </c>
      <c r="J49" s="40">
        <v>7.8941268000000004</v>
      </c>
      <c r="K49" s="40">
        <v>7.8164533</v>
      </c>
      <c r="L49" s="40">
        <v>7.7211292</v>
      </c>
      <c r="M49" s="40">
        <v>7.5160114</v>
      </c>
      <c r="N49" s="40">
        <v>7.0999249999999998</v>
      </c>
      <c r="O49" s="40">
        <v>7.0551472000000004</v>
      </c>
      <c r="P49" s="40">
        <v>7.0066385999999996</v>
      </c>
      <c r="Q49" s="40">
        <v>7.8926346000000001</v>
      </c>
      <c r="R49" s="40">
        <v>7.3495059999999999</v>
      </c>
      <c r="S49" s="40">
        <v>7.2000403000000004</v>
      </c>
      <c r="T49" s="40">
        <v>7.3535101000000003</v>
      </c>
      <c r="U49" s="40">
        <v>7.4852724999999998</v>
      </c>
      <c r="V49" s="40">
        <v>6.9801280999999999</v>
      </c>
      <c r="W49" s="40">
        <v>8.5185849000000005</v>
      </c>
      <c r="X49" s="40">
        <v>8.1837408000000007</v>
      </c>
      <c r="Y49" s="40">
        <v>7.5795149000000004</v>
      </c>
      <c r="Z49" s="40">
        <v>6.9401185999999999</v>
      </c>
      <c r="AA49" s="40">
        <v>5.3775482999999999</v>
      </c>
      <c r="AB49" s="40">
        <v>4.8617283999999996</v>
      </c>
      <c r="AC49" s="40">
        <v>4.1504509000000001</v>
      </c>
      <c r="AD49" s="40">
        <v>3.6003577</v>
      </c>
      <c r="AE49" s="40">
        <v>3.0950437000000002</v>
      </c>
      <c r="AF49" s="40">
        <v>2.6923677000000001</v>
      </c>
      <c r="AG49" s="40">
        <v>2.0151653</v>
      </c>
      <c r="AH49" s="40">
        <v>1.8088101999999999</v>
      </c>
      <c r="AI49" s="40">
        <v>3.6073190999999998</v>
      </c>
      <c r="AJ49" s="40">
        <v>2.9737319000000002</v>
      </c>
      <c r="AK49" s="40">
        <v>2.201438</v>
      </c>
      <c r="AL49" s="40">
        <v>2.1173999000000001</v>
      </c>
      <c r="AM49" s="40">
        <v>2.9591107000000001</v>
      </c>
      <c r="AN49" s="40">
        <v>2.2688733999999999</v>
      </c>
      <c r="AO49" s="40">
        <v>5.4194887999999999</v>
      </c>
      <c r="AP49" s="40">
        <v>4.2298499999999999</v>
      </c>
      <c r="AQ49" s="40">
        <v>3.6089878999999998</v>
      </c>
      <c r="AR49" s="40">
        <v>4.5355876999999998</v>
      </c>
      <c r="AS49" s="40">
        <v>4.6660275000000002</v>
      </c>
      <c r="AT49" s="40">
        <v>4.2117877000000004</v>
      </c>
      <c r="AU49" s="40">
        <v>7.6818021999999999</v>
      </c>
      <c r="AV49" s="40">
        <v>5.9324830999999998</v>
      </c>
      <c r="AW49" s="40">
        <v>5.5867851999999996</v>
      </c>
      <c r="AX49" s="40">
        <v>7.2454590999999997</v>
      </c>
      <c r="AY49" s="40">
        <v>9.3908152000000005</v>
      </c>
      <c r="AZ49" s="40">
        <v>8.4837363999999997</v>
      </c>
      <c r="BA49" s="40">
        <v>8.6741644000000004</v>
      </c>
      <c r="BB49" s="40">
        <v>8.3744324999999993</v>
      </c>
      <c r="BC49" s="40">
        <v>11.140874</v>
      </c>
      <c r="BD49" s="40">
        <v>11.289879000000001</v>
      </c>
      <c r="BE49" s="40">
        <v>10.578870999999999</v>
      </c>
      <c r="BF49" s="40">
        <v>11.692299999999999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10.054987000000001</v>
      </c>
      <c r="F50" s="40">
        <v>9.1093759999999993</v>
      </c>
      <c r="G50" s="40">
        <v>8.6677675999999995</v>
      </c>
      <c r="H50" s="40">
        <v>8.1384960999999993</v>
      </c>
      <c r="I50" s="40">
        <v>7.9459660000000003</v>
      </c>
      <c r="J50" s="40">
        <v>7.7922060999999996</v>
      </c>
      <c r="K50" s="40">
        <v>7.7739266000000002</v>
      </c>
      <c r="L50" s="40">
        <v>9.1399238999999994</v>
      </c>
      <c r="M50" s="40">
        <v>13.053829</v>
      </c>
      <c r="N50" s="40">
        <v>15.946982999999999</v>
      </c>
      <c r="O50" s="40">
        <v>15.800867999999999</v>
      </c>
      <c r="P50" s="40">
        <v>16.842388</v>
      </c>
      <c r="Q50" s="40">
        <v>15.657734</v>
      </c>
      <c r="R50" s="40">
        <v>12.479265</v>
      </c>
      <c r="S50" s="40">
        <v>10.341725</v>
      </c>
      <c r="T50" s="40">
        <v>10.849220000000001</v>
      </c>
      <c r="U50" s="40">
        <v>8.2529062</v>
      </c>
      <c r="V50" s="40">
        <v>7.7396415999999997</v>
      </c>
      <c r="W50" s="40">
        <v>9.9160689000000009</v>
      </c>
      <c r="X50" s="40">
        <v>6.3676472000000004</v>
      </c>
      <c r="Y50" s="40">
        <v>7.9290577000000004</v>
      </c>
      <c r="Z50" s="40">
        <v>9.2793589000000001</v>
      </c>
      <c r="AA50" s="40">
        <v>8.7339765000000007</v>
      </c>
      <c r="AB50" s="40">
        <v>10.427599000000001</v>
      </c>
      <c r="AC50" s="40">
        <v>9.9802683999999999</v>
      </c>
      <c r="AD50" s="40">
        <v>11.382859</v>
      </c>
      <c r="AE50" s="40">
        <v>10.170095999999999</v>
      </c>
      <c r="AF50" s="40">
        <v>12.937733</v>
      </c>
      <c r="AG50" s="40">
        <v>17.505310999999999</v>
      </c>
      <c r="AH50" s="40">
        <v>15.6652</v>
      </c>
      <c r="AI50" s="40">
        <v>11.158481</v>
      </c>
      <c r="AJ50" s="40">
        <v>13.237916999999999</v>
      </c>
      <c r="AK50" s="40">
        <v>12.730788</v>
      </c>
      <c r="AL50" s="40">
        <v>16.495851999999999</v>
      </c>
      <c r="AM50" s="40">
        <v>17.898651000000001</v>
      </c>
      <c r="AN50" s="40">
        <v>15.419174999999999</v>
      </c>
      <c r="AO50" s="40">
        <v>16.363752999999999</v>
      </c>
      <c r="AP50" s="40">
        <v>19.829910000000002</v>
      </c>
      <c r="AQ50" s="40">
        <v>20.931569</v>
      </c>
      <c r="AR50" s="40">
        <v>20.711376999999999</v>
      </c>
      <c r="AS50" s="40">
        <v>16.788512000000001</v>
      </c>
      <c r="AT50" s="40">
        <v>16.575441000000001</v>
      </c>
      <c r="AU50" s="40">
        <v>29.776066</v>
      </c>
      <c r="AV50" s="40">
        <v>22.687847999999999</v>
      </c>
      <c r="AW50" s="40">
        <v>21.706313999999999</v>
      </c>
      <c r="AX50" s="40">
        <v>25.056576</v>
      </c>
      <c r="AY50" s="40">
        <v>32.019703</v>
      </c>
      <c r="AZ50" s="40">
        <v>30.715585000000001</v>
      </c>
      <c r="BA50" s="40">
        <v>31.536594000000001</v>
      </c>
      <c r="BB50" s="40">
        <v>31.861222000000001</v>
      </c>
      <c r="BC50" s="40">
        <v>37.031305000000003</v>
      </c>
      <c r="BD50" s="40">
        <v>33.685918000000001</v>
      </c>
      <c r="BE50" s="40">
        <v>33.513894999999998</v>
      </c>
      <c r="BF50" s="40">
        <v>37.371000000000002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-8.9418637000000007</v>
      </c>
      <c r="F51" s="40">
        <v>-8.4746331000000001</v>
      </c>
      <c r="G51" s="40">
        <v>-6.6914243000000004</v>
      </c>
      <c r="H51" s="40">
        <v>-2.9482955999999998</v>
      </c>
      <c r="I51" s="40">
        <v>-0.53730433</v>
      </c>
      <c r="J51" s="40">
        <v>-1.0686996</v>
      </c>
      <c r="K51" s="40">
        <v>-0.77989923999999999</v>
      </c>
      <c r="L51" s="40">
        <v>-1.2114033</v>
      </c>
      <c r="M51" s="40">
        <v>-4.3428671000000003</v>
      </c>
      <c r="N51" s="40">
        <v>-4.6122743000000002</v>
      </c>
      <c r="O51" s="40">
        <v>-3.7759083000000002</v>
      </c>
      <c r="P51" s="40">
        <v>-5.0773773999999996</v>
      </c>
      <c r="Q51" s="40">
        <v>-7.0665887999999999</v>
      </c>
      <c r="R51" s="40">
        <v>-3.6577719000000002</v>
      </c>
      <c r="S51" s="40">
        <v>-3.5569036999999999</v>
      </c>
      <c r="T51" s="40">
        <v>-3.9901694999999999</v>
      </c>
      <c r="U51" s="40">
        <v>-0.84446096999999998</v>
      </c>
      <c r="V51" s="40">
        <v>-1.4161695000000001</v>
      </c>
      <c r="W51" s="40">
        <v>-1.7526667</v>
      </c>
      <c r="X51" s="40">
        <v>0.39906607999999999</v>
      </c>
      <c r="Y51" s="40">
        <v>-6.3298575000000001</v>
      </c>
      <c r="Z51" s="40">
        <v>-6.1117426999999998</v>
      </c>
      <c r="AA51" s="40">
        <v>-3.3192819</v>
      </c>
      <c r="AB51" s="40">
        <v>-6.3193757000000002</v>
      </c>
      <c r="AC51" s="40">
        <v>-4.0178639</v>
      </c>
      <c r="AD51" s="40">
        <v>-8.7287464999999997</v>
      </c>
      <c r="AE51" s="40">
        <v>-9.7908004000000002</v>
      </c>
      <c r="AF51" s="40">
        <v>-11.690692</v>
      </c>
      <c r="AG51" s="40">
        <v>-19.629943999999998</v>
      </c>
      <c r="AH51" s="40">
        <v>-17.143442</v>
      </c>
      <c r="AI51" s="40">
        <v>0.38408640999999999</v>
      </c>
      <c r="AJ51" s="40">
        <v>0.17754698999999999</v>
      </c>
      <c r="AK51" s="40">
        <v>12.220485</v>
      </c>
      <c r="AL51" s="40">
        <v>0.61628833000000005</v>
      </c>
      <c r="AM51" s="40">
        <v>7.9568558999999999</v>
      </c>
      <c r="AN51" s="40">
        <v>18.028299000000001</v>
      </c>
      <c r="AO51" s="40">
        <v>21.040975</v>
      </c>
      <c r="AP51" s="40">
        <v>14.3033</v>
      </c>
      <c r="AQ51" s="40">
        <v>15.153238</v>
      </c>
      <c r="AR51" s="40">
        <v>14.957719000000001</v>
      </c>
      <c r="AS51" s="40">
        <v>35.955001000000003</v>
      </c>
      <c r="AT51" s="40">
        <v>38.408746999999998</v>
      </c>
      <c r="AU51" s="40">
        <v>-2.1789564000000001</v>
      </c>
      <c r="AV51" s="40">
        <v>27.297467000000001</v>
      </c>
      <c r="AW51" s="40">
        <v>33.746996000000003</v>
      </c>
      <c r="AX51" s="40">
        <v>30.423483999999998</v>
      </c>
      <c r="AY51" s="40">
        <v>14.505967</v>
      </c>
      <c r="AZ51" s="40">
        <v>16.689055</v>
      </c>
      <c r="BA51" s="40">
        <v>22.193845</v>
      </c>
      <c r="BB51" s="40">
        <v>25.694531000000001</v>
      </c>
      <c r="BC51" s="40">
        <v>3.5341369</v>
      </c>
      <c r="BD51" s="40">
        <v>-2.2956989999999999</v>
      </c>
      <c r="BE51" s="40">
        <v>-5.3693736000000003</v>
      </c>
      <c r="BF51" s="40">
        <v>-7.4360163000000004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6FEC-3D9D-40AF-A027-56227F1E527D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1.3689363000000001</v>
      </c>
      <c r="F7" s="35">
        <v>1.2088435</v>
      </c>
      <c r="G7" s="35">
        <v>1.3651593</v>
      </c>
      <c r="H7" s="35">
        <v>1.2145874999999999</v>
      </c>
      <c r="I7" s="35">
        <v>1.3314528000000001</v>
      </c>
      <c r="J7" s="35">
        <v>1.2387326999999999</v>
      </c>
      <c r="K7" s="35">
        <v>1.193141</v>
      </c>
      <c r="L7" s="35">
        <v>1.1943659</v>
      </c>
      <c r="M7" s="35">
        <v>1.197756</v>
      </c>
      <c r="N7" s="35">
        <v>1.1964243000000001</v>
      </c>
      <c r="O7" s="35">
        <v>1.1731863</v>
      </c>
      <c r="P7" s="35">
        <v>1.1486873</v>
      </c>
      <c r="Q7" s="35">
        <v>1.1007914999999999</v>
      </c>
      <c r="R7" s="35">
        <v>1.0224342</v>
      </c>
      <c r="S7" s="35">
        <v>1.0097913000000001</v>
      </c>
      <c r="T7" s="35">
        <v>1.038508</v>
      </c>
      <c r="U7" s="35">
        <v>1.0936593999999999</v>
      </c>
      <c r="V7" s="35">
        <v>1.0142332999999999</v>
      </c>
      <c r="W7" s="35">
        <v>1.0506116999999999</v>
      </c>
      <c r="X7" s="35">
        <v>1.0720116</v>
      </c>
      <c r="Y7" s="35">
        <v>1.0823221999999999</v>
      </c>
      <c r="Z7" s="35">
        <v>1.1305752</v>
      </c>
      <c r="AA7" s="35">
        <v>1.1252529</v>
      </c>
      <c r="AB7" s="35">
        <v>1.0724997999999999</v>
      </c>
      <c r="AC7" s="35">
        <v>1.0851698000000001</v>
      </c>
      <c r="AD7" s="35">
        <v>1.0474261</v>
      </c>
      <c r="AE7" s="35">
        <v>1.0598733</v>
      </c>
      <c r="AF7" s="35">
        <v>1.0229817000000001</v>
      </c>
      <c r="AG7" s="35">
        <v>1.0015111000000001</v>
      </c>
      <c r="AH7" s="35">
        <v>0.98101896</v>
      </c>
      <c r="AI7" s="35">
        <v>0.97493344000000004</v>
      </c>
      <c r="AJ7" s="35">
        <v>0.97079873999999999</v>
      </c>
      <c r="AK7" s="35">
        <v>0.93821270000000001</v>
      </c>
      <c r="AL7" s="35">
        <v>0.94141492000000004</v>
      </c>
      <c r="AM7" s="35">
        <v>0.95127282999999996</v>
      </c>
      <c r="AN7" s="35">
        <v>0.95062133999999998</v>
      </c>
      <c r="AO7" s="35">
        <v>0.94992834000000004</v>
      </c>
      <c r="AP7" s="35">
        <v>0.94812485999999996</v>
      </c>
      <c r="AQ7" s="35">
        <v>0.97116226999999999</v>
      </c>
      <c r="AR7" s="35">
        <v>0.98365743000000005</v>
      </c>
      <c r="AS7" s="35">
        <v>1</v>
      </c>
      <c r="AT7" s="35">
        <v>1.0026273000000001</v>
      </c>
      <c r="AU7" s="35">
        <v>1.0302286</v>
      </c>
      <c r="AV7" s="35">
        <v>1.0418205</v>
      </c>
      <c r="AW7" s="35">
        <v>1.0776323999999999</v>
      </c>
      <c r="AX7" s="35">
        <v>1.1013866999999999</v>
      </c>
      <c r="AY7" s="35">
        <v>1.0645263</v>
      </c>
      <c r="AZ7" s="35">
        <v>1.1149952999999999</v>
      </c>
      <c r="BA7" s="35">
        <v>1.1461140999999999</v>
      </c>
      <c r="BB7" s="35">
        <v>1.161476</v>
      </c>
      <c r="BC7" s="35">
        <v>1.0726951</v>
      </c>
      <c r="BD7" s="35">
        <v>1.0637490999999999</v>
      </c>
      <c r="BE7" s="35">
        <v>1.0693364999999999</v>
      </c>
      <c r="BF7" s="35">
        <v>1.0762445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0.49086252000000002</v>
      </c>
      <c r="F8" s="35">
        <v>0.43168613</v>
      </c>
      <c r="G8" s="35">
        <v>0.48629968000000001</v>
      </c>
      <c r="H8" s="35">
        <v>0.43214593000000001</v>
      </c>
      <c r="I8" s="35">
        <v>0.47488528000000002</v>
      </c>
      <c r="J8" s="35">
        <v>0.44459981999999998</v>
      </c>
      <c r="K8" s="35">
        <v>0.43402348000000002</v>
      </c>
      <c r="L8" s="35">
        <v>0.43835784</v>
      </c>
      <c r="M8" s="35">
        <v>0.44073644000000001</v>
      </c>
      <c r="N8" s="35">
        <v>0.44691407999999999</v>
      </c>
      <c r="O8" s="35">
        <v>0.43780661999999998</v>
      </c>
      <c r="P8" s="35">
        <v>0.43381729000000002</v>
      </c>
      <c r="Q8" s="35">
        <v>0.43515885999999998</v>
      </c>
      <c r="R8" s="35">
        <v>0.42358349000000001</v>
      </c>
      <c r="S8" s="35">
        <v>0.43868779000000002</v>
      </c>
      <c r="T8" s="35">
        <v>0.47132035999999999</v>
      </c>
      <c r="U8" s="35">
        <v>0.52107433000000003</v>
      </c>
      <c r="V8" s="35">
        <v>0.50311141000000004</v>
      </c>
      <c r="W8" s="35">
        <v>0.54415941999999995</v>
      </c>
      <c r="X8" s="35">
        <v>0.57603884999999999</v>
      </c>
      <c r="Y8" s="35">
        <v>0.60280020000000001</v>
      </c>
      <c r="Z8" s="35">
        <v>0.64997561000000004</v>
      </c>
      <c r="AA8" s="35">
        <v>0.66636572000000005</v>
      </c>
      <c r="AB8" s="35">
        <v>0.65254679000000004</v>
      </c>
      <c r="AC8" s="35">
        <v>0.68374665000000001</v>
      </c>
      <c r="AD8" s="35">
        <v>0.68311801000000005</v>
      </c>
      <c r="AE8" s="35">
        <v>0.71595418</v>
      </c>
      <c r="AF8" s="35">
        <v>0.71597588000000001</v>
      </c>
      <c r="AG8" s="35">
        <v>0.72394122000000005</v>
      </c>
      <c r="AH8" s="35">
        <v>0.73239642000000005</v>
      </c>
      <c r="AI8" s="35">
        <v>0.75403001999999997</v>
      </c>
      <c r="AJ8" s="35">
        <v>0.77880976999999996</v>
      </c>
      <c r="AK8" s="35">
        <v>0.77202698999999997</v>
      </c>
      <c r="AL8" s="35">
        <v>0.79387761000000001</v>
      </c>
      <c r="AM8" s="35">
        <v>0.82221935999999995</v>
      </c>
      <c r="AN8" s="35">
        <v>0.84216734999999998</v>
      </c>
      <c r="AO8" s="35">
        <v>0.86218410000000001</v>
      </c>
      <c r="AP8" s="35">
        <v>0.88351561999999995</v>
      </c>
      <c r="AQ8" s="35">
        <v>0.92884456000000004</v>
      </c>
      <c r="AR8" s="35">
        <v>0.96262420000000004</v>
      </c>
      <c r="AS8" s="35">
        <v>1</v>
      </c>
      <c r="AT8" s="35">
        <v>1.0259586000000001</v>
      </c>
      <c r="AU8" s="35">
        <v>1.06778</v>
      </c>
      <c r="AV8" s="35">
        <v>1.0920761999999999</v>
      </c>
      <c r="AW8" s="35">
        <v>1.1439788</v>
      </c>
      <c r="AX8" s="35">
        <v>1.1690761000000001</v>
      </c>
      <c r="AY8" s="35">
        <v>1.1483747</v>
      </c>
      <c r="AZ8" s="35">
        <v>1.2206893000000001</v>
      </c>
      <c r="BA8" s="35">
        <v>1.2821891999999999</v>
      </c>
      <c r="BB8" s="35">
        <v>1.3336485</v>
      </c>
      <c r="BC8" s="35">
        <v>1.2598035000000001</v>
      </c>
      <c r="BD8" s="35">
        <v>1.2641636000000001</v>
      </c>
      <c r="BE8" s="35">
        <v>1.2906758</v>
      </c>
      <c r="BF8" s="35">
        <v>1.3517245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0.47219959</v>
      </c>
      <c r="F9" s="35">
        <v>0.41532230999999997</v>
      </c>
      <c r="G9" s="35">
        <v>0.46740739999999997</v>
      </c>
      <c r="H9" s="35">
        <v>0.41498053000000001</v>
      </c>
      <c r="I9" s="35">
        <v>0.45558495999999998</v>
      </c>
      <c r="J9" s="35">
        <v>0.42610662999999999</v>
      </c>
      <c r="K9" s="35">
        <v>0.41554874000000003</v>
      </c>
      <c r="L9" s="35">
        <v>0.41926776999999998</v>
      </c>
      <c r="M9" s="35">
        <v>0.42113065999999999</v>
      </c>
      <c r="N9" s="35">
        <v>0.42661927999999999</v>
      </c>
      <c r="O9" s="35">
        <v>0.41753175999999997</v>
      </c>
      <c r="P9" s="35">
        <v>0.41335963999999997</v>
      </c>
      <c r="Q9" s="35">
        <v>0.41655629</v>
      </c>
      <c r="R9" s="35">
        <v>0.40741631</v>
      </c>
      <c r="S9" s="35">
        <v>0.42400145</v>
      </c>
      <c r="T9" s="35">
        <v>0.45773635000000001</v>
      </c>
      <c r="U9" s="35">
        <v>0.50844522999999997</v>
      </c>
      <c r="V9" s="35">
        <v>0.49319231000000002</v>
      </c>
      <c r="W9" s="35">
        <v>0.53586407999999996</v>
      </c>
      <c r="X9" s="35">
        <v>0.56989730000000005</v>
      </c>
      <c r="Y9" s="35">
        <v>0.59927575</v>
      </c>
      <c r="Z9" s="35">
        <v>0.64937842999999995</v>
      </c>
      <c r="AA9" s="35">
        <v>0.66618467000000003</v>
      </c>
      <c r="AB9" s="35">
        <v>0.65271942000000005</v>
      </c>
      <c r="AC9" s="35">
        <v>0.68418831999999996</v>
      </c>
      <c r="AD9" s="35">
        <v>0.68375715000000004</v>
      </c>
      <c r="AE9" s="35">
        <v>0.71674459000000001</v>
      </c>
      <c r="AF9" s="35">
        <v>0.71685798999999994</v>
      </c>
      <c r="AG9" s="35">
        <v>0.72487840000000003</v>
      </c>
      <c r="AH9" s="35">
        <v>0.733379</v>
      </c>
      <c r="AI9" s="35">
        <v>0.75239648999999997</v>
      </c>
      <c r="AJ9" s="35">
        <v>0.77431386000000002</v>
      </c>
      <c r="AK9" s="35">
        <v>0.76822964000000005</v>
      </c>
      <c r="AL9" s="35">
        <v>0.79033357999999998</v>
      </c>
      <c r="AM9" s="35">
        <v>0.81880109999999995</v>
      </c>
      <c r="AN9" s="35">
        <v>0.83863670000000001</v>
      </c>
      <c r="AO9" s="35">
        <v>0.85813525000000002</v>
      </c>
      <c r="AP9" s="35">
        <v>0.87884936999999996</v>
      </c>
      <c r="AQ9" s="35">
        <v>0.92322037000000001</v>
      </c>
      <c r="AR9" s="35">
        <v>0.95963184999999995</v>
      </c>
      <c r="AS9" s="35">
        <v>1</v>
      </c>
      <c r="AT9" s="35">
        <v>1.0314411999999999</v>
      </c>
      <c r="AU9" s="35">
        <v>1.0742160000000001</v>
      </c>
      <c r="AV9" s="35">
        <v>1.0994079999999999</v>
      </c>
      <c r="AW9" s="35">
        <v>1.1520494999999999</v>
      </c>
      <c r="AX9" s="35">
        <v>1.176771</v>
      </c>
      <c r="AY9" s="35">
        <v>1.1620933</v>
      </c>
      <c r="AZ9" s="35">
        <v>1.2512889</v>
      </c>
      <c r="BA9" s="35">
        <v>1.3309835999999999</v>
      </c>
      <c r="BB9" s="35">
        <v>1.3748752</v>
      </c>
      <c r="BC9" s="35">
        <v>1.2823424000000001</v>
      </c>
      <c r="BD9" s="35">
        <v>1.2930727</v>
      </c>
      <c r="BE9" s="35">
        <v>1.3384027999999999</v>
      </c>
      <c r="BF9" s="35">
        <v>1.3625197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1.6654547</v>
      </c>
      <c r="F10" s="35">
        <v>1.4800077</v>
      </c>
      <c r="G10" s="35">
        <v>1.6916441</v>
      </c>
      <c r="H10" s="35">
        <v>1.5199640000000001</v>
      </c>
      <c r="I10" s="35">
        <v>1.6733865000000001</v>
      </c>
      <c r="J10" s="35">
        <v>1.5540946</v>
      </c>
      <c r="K10" s="35">
        <v>1.4787576</v>
      </c>
      <c r="L10" s="35">
        <v>1.4725189000000001</v>
      </c>
      <c r="M10" s="35">
        <v>1.4817065</v>
      </c>
      <c r="N10" s="35">
        <v>1.4601677</v>
      </c>
      <c r="O10" s="35">
        <v>1.4427493</v>
      </c>
      <c r="P10" s="35">
        <v>1.3991662</v>
      </c>
      <c r="Q10" s="35">
        <v>1.3465837000000001</v>
      </c>
      <c r="R10" s="35">
        <v>1.2499148</v>
      </c>
      <c r="S10" s="35">
        <v>1.2268374</v>
      </c>
      <c r="T10" s="35">
        <v>1.2558917000000001</v>
      </c>
      <c r="U10" s="35">
        <v>1.3008047</v>
      </c>
      <c r="V10" s="35">
        <v>1.1971636000000001</v>
      </c>
      <c r="W10" s="35">
        <v>1.2204161</v>
      </c>
      <c r="X10" s="35">
        <v>1.2341116000000001</v>
      </c>
      <c r="Y10" s="35">
        <v>1.2328348</v>
      </c>
      <c r="Z10" s="35">
        <v>1.2790729000000001</v>
      </c>
      <c r="AA10" s="35">
        <v>1.2768866999999999</v>
      </c>
      <c r="AB10" s="35">
        <v>1.2266708</v>
      </c>
      <c r="AC10" s="35">
        <v>1.2373354999999999</v>
      </c>
      <c r="AD10" s="35">
        <v>1.1911271000000001</v>
      </c>
      <c r="AE10" s="35">
        <v>1.2001462000000001</v>
      </c>
      <c r="AF10" s="35">
        <v>1.1518162999999999</v>
      </c>
      <c r="AG10" s="35">
        <v>1.1263738999999999</v>
      </c>
      <c r="AH10" s="35">
        <v>1.1012944</v>
      </c>
      <c r="AI10" s="35">
        <v>1.0998030000000001</v>
      </c>
      <c r="AJ10" s="35">
        <v>1.0964750999999999</v>
      </c>
      <c r="AK10" s="35">
        <v>1.0450892000000001</v>
      </c>
      <c r="AL10" s="35">
        <v>1.0361134000000001</v>
      </c>
      <c r="AM10" s="35">
        <v>1.0338841999999999</v>
      </c>
      <c r="AN10" s="35">
        <v>1.0200783</v>
      </c>
      <c r="AO10" s="35">
        <v>1.0072707000000001</v>
      </c>
      <c r="AP10" s="35">
        <v>0.99075131999999999</v>
      </c>
      <c r="AQ10" s="35">
        <v>1.0001583999999999</v>
      </c>
      <c r="AR10" s="35">
        <v>0.99744385999999996</v>
      </c>
      <c r="AS10" s="35">
        <v>1</v>
      </c>
      <c r="AT10" s="35">
        <v>0.98609904000000004</v>
      </c>
      <c r="AU10" s="35">
        <v>0.98950419000000001</v>
      </c>
      <c r="AV10" s="35">
        <v>0.97673624000000003</v>
      </c>
      <c r="AW10" s="35">
        <v>0.98489629999999995</v>
      </c>
      <c r="AX10" s="35">
        <v>1.0017545999999999</v>
      </c>
      <c r="AY10" s="35">
        <v>0.94027556000000001</v>
      </c>
      <c r="AZ10" s="35">
        <v>0.96121656</v>
      </c>
      <c r="BA10" s="35">
        <v>0.95794279999999998</v>
      </c>
      <c r="BB10" s="35">
        <v>0.93806526999999995</v>
      </c>
      <c r="BC10" s="35">
        <v>0.84266602000000002</v>
      </c>
      <c r="BD10" s="35">
        <v>0.82652853999999998</v>
      </c>
      <c r="BE10" s="35">
        <v>0.81737278999999996</v>
      </c>
      <c r="BF10" s="35">
        <v>0.78879131000000002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-10.695938999999999</v>
      </c>
      <c r="G12" s="35">
        <v>15.088841</v>
      </c>
      <c r="H12" s="35">
        <v>-8.5845819999999993</v>
      </c>
      <c r="I12" s="35">
        <v>12.631565999999999</v>
      </c>
      <c r="J12" s="35">
        <v>-3.4154621999999999</v>
      </c>
      <c r="K12" s="35">
        <v>0.72733846000000002</v>
      </c>
      <c r="L12" s="35">
        <v>4.1978032000000001</v>
      </c>
      <c r="M12" s="35">
        <v>3.8517752000000001</v>
      </c>
      <c r="N12" s="35">
        <v>4.6961709999999997</v>
      </c>
      <c r="O12" s="35">
        <v>1.2747248</v>
      </c>
      <c r="P12" s="35">
        <v>2.4057368000000001</v>
      </c>
      <c r="Q12" s="35">
        <v>1.7317001999999999</v>
      </c>
      <c r="R12" s="35">
        <v>-1.2507721999999999</v>
      </c>
      <c r="S12" s="35">
        <v>4.8794158000000003</v>
      </c>
      <c r="T12" s="35">
        <v>8.4120825999999997</v>
      </c>
      <c r="U12" s="35">
        <v>11.151577</v>
      </c>
      <c r="V12" s="35">
        <v>-2.5729421000000001</v>
      </c>
      <c r="W12" s="35">
        <v>8.7101158999999999</v>
      </c>
      <c r="X12" s="35">
        <v>6.7343089999999997</v>
      </c>
      <c r="Y12" s="35">
        <v>5.8949195000000003</v>
      </c>
      <c r="Z12" s="35">
        <v>9.1437700999999993</v>
      </c>
      <c r="AA12" s="35">
        <v>5.6400524000000001</v>
      </c>
      <c r="AB12" s="35">
        <v>0.84677610000000003</v>
      </c>
      <c r="AC12" s="35">
        <v>7.2274640000000003</v>
      </c>
      <c r="AD12" s="35">
        <v>2.3068664000000001</v>
      </c>
      <c r="AE12" s="35">
        <v>6.8708460000000002</v>
      </c>
      <c r="AF12" s="35">
        <v>2.1703109999999999</v>
      </c>
      <c r="AG12" s="35">
        <v>3.2533351000000001</v>
      </c>
      <c r="AH12" s="35">
        <v>3.2680807000000001</v>
      </c>
      <c r="AI12" s="35">
        <v>4.7916765999999997</v>
      </c>
      <c r="AJ12" s="35">
        <v>5.1278987999999996</v>
      </c>
      <c r="AK12" s="35">
        <v>0.12187278999999999</v>
      </c>
      <c r="AL12" s="35">
        <v>3.8714255999999998</v>
      </c>
      <c r="AM12" s="35">
        <v>4.5795330999999999</v>
      </c>
      <c r="AN12" s="35">
        <v>3.4281524999999999</v>
      </c>
      <c r="AO12" s="35">
        <v>3.3090492999999999</v>
      </c>
      <c r="AP12" s="35">
        <v>3.3578427999999998</v>
      </c>
      <c r="AQ12" s="35">
        <v>5.9268627</v>
      </c>
      <c r="AR12" s="35">
        <v>4.4347912000000003</v>
      </c>
      <c r="AS12" s="35">
        <v>4.7046473000000004</v>
      </c>
      <c r="AT12" s="35">
        <v>3.3660497</v>
      </c>
      <c r="AU12" s="35">
        <v>4.8356950999999997</v>
      </c>
      <c r="AV12" s="35">
        <v>3.0305426</v>
      </c>
      <c r="AW12" s="35">
        <v>5.5876386</v>
      </c>
      <c r="AX12" s="35">
        <v>3.4568501</v>
      </c>
      <c r="AY12" s="35">
        <v>5.9255821999999996E-3</v>
      </c>
      <c r="AZ12" s="35">
        <v>8.2458837999999997</v>
      </c>
      <c r="BA12" s="35">
        <v>7.1149000999999998</v>
      </c>
      <c r="BB12" s="35">
        <v>6.1930807000000003</v>
      </c>
      <c r="BC12" s="35">
        <v>-2.4511569</v>
      </c>
      <c r="BD12" s="35">
        <v>4.3898660999999999</v>
      </c>
      <c r="BE12" s="35">
        <v>5.1439716000000004</v>
      </c>
      <c r="BF12" s="35">
        <v>2.2853132999999999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0.45865612</v>
      </c>
      <c r="G13" s="35">
        <v>0.70268096000000002</v>
      </c>
      <c r="H13" s="35">
        <v>0.86642034999999995</v>
      </c>
      <c r="I13" s="35">
        <v>1.2129574999999999</v>
      </c>
      <c r="J13" s="35">
        <v>1.6225342</v>
      </c>
      <c r="K13" s="35">
        <v>2.3149069999999998</v>
      </c>
      <c r="L13" s="35">
        <v>1.9348562</v>
      </c>
      <c r="M13" s="35">
        <v>1.392455</v>
      </c>
      <c r="N13" s="35">
        <v>2.6433182999999998</v>
      </c>
      <c r="O13" s="35">
        <v>1.0643332000000001</v>
      </c>
      <c r="P13" s="35">
        <v>2.3598781999999998</v>
      </c>
      <c r="Q13" s="35">
        <v>2.3115104999999998</v>
      </c>
      <c r="R13" s="35">
        <v>2.4005193</v>
      </c>
      <c r="S13" s="35">
        <v>2.4725698999999999</v>
      </c>
      <c r="T13" s="35">
        <v>2.2553112999999998</v>
      </c>
      <c r="U13" s="35">
        <v>2.9963609999999998</v>
      </c>
      <c r="V13" s="35">
        <v>2.2239406000000002</v>
      </c>
      <c r="W13" s="35">
        <v>2.5643834000000001</v>
      </c>
      <c r="X13" s="35">
        <v>2.1791109</v>
      </c>
      <c r="Y13" s="35">
        <v>2.3425172000000001</v>
      </c>
      <c r="Z13" s="35">
        <v>2.1947356</v>
      </c>
      <c r="AA13" s="35">
        <v>2.4281166000000001</v>
      </c>
      <c r="AB13" s="35">
        <v>2.0033552000000001</v>
      </c>
      <c r="AC13" s="35">
        <v>2.5753316000000002</v>
      </c>
      <c r="AD13" s="35">
        <v>2.4214414999999998</v>
      </c>
      <c r="AE13" s="35">
        <v>2.385167</v>
      </c>
      <c r="AF13" s="35">
        <v>2.4083964999999998</v>
      </c>
      <c r="AG13" s="35">
        <v>2.0343735999999999</v>
      </c>
      <c r="AH13" s="35">
        <v>1.9918411</v>
      </c>
      <c r="AI13" s="35">
        <v>1.7186482999999999</v>
      </c>
      <c r="AJ13" s="35">
        <v>1.8540387</v>
      </c>
      <c r="AK13" s="35">
        <v>1.6766645</v>
      </c>
      <c r="AL13" s="35">
        <v>1.6501774</v>
      </c>
      <c r="AM13" s="35">
        <v>1.7406271</v>
      </c>
      <c r="AN13" s="35">
        <v>1.8063952000000001</v>
      </c>
      <c r="AO13" s="35">
        <v>1.8379597000000001</v>
      </c>
      <c r="AP13" s="35">
        <v>2.1297008000000002</v>
      </c>
      <c r="AQ13" s="35">
        <v>2.1699247000000002</v>
      </c>
      <c r="AR13" s="35">
        <v>2.0919541000000001</v>
      </c>
      <c r="AS13" s="35">
        <v>1.9877355000000001</v>
      </c>
      <c r="AT13" s="35">
        <v>2.087901</v>
      </c>
      <c r="AU13" s="35">
        <v>1.8248470000000001</v>
      </c>
      <c r="AV13" s="35">
        <v>1.6616873000000001</v>
      </c>
      <c r="AW13" s="35">
        <v>1.8565929000000001</v>
      </c>
      <c r="AX13" s="35">
        <v>0.68380746000000003</v>
      </c>
      <c r="AY13" s="35">
        <v>2.4515912000000002</v>
      </c>
      <c r="AZ13" s="35">
        <v>2.4240197999999999</v>
      </c>
      <c r="BA13" s="35">
        <v>3.1473092999999999</v>
      </c>
      <c r="BB13" s="35">
        <v>3.6135926999999999</v>
      </c>
      <c r="BC13" s="35">
        <v>3.5443429000000002</v>
      </c>
      <c r="BD13" s="35">
        <v>2.6803921000000002</v>
      </c>
      <c r="BE13" s="35">
        <v>2.7983384999999998</v>
      </c>
      <c r="BF13" s="35">
        <v>2.7348249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2.1071171999999999E-2</v>
      </c>
      <c r="G14" s="35">
        <v>3.7498765000000003E-2</v>
      </c>
      <c r="H14" s="35">
        <v>5.7374625999999998E-2</v>
      </c>
      <c r="I14" s="35">
        <v>7.0066112E-2</v>
      </c>
      <c r="J14" s="35">
        <v>0.11691704</v>
      </c>
      <c r="K14" s="35">
        <v>0.14576180999999999</v>
      </c>
      <c r="L14" s="35">
        <v>6.3642283999999993E-2</v>
      </c>
      <c r="M14" s="35">
        <v>2.3011340000000002E-2</v>
      </c>
      <c r="N14" s="35">
        <v>4.1194781E-2</v>
      </c>
      <c r="O14" s="35">
        <v>3.0979174000000002E-2</v>
      </c>
      <c r="P14" s="35">
        <v>4.9037126E-2</v>
      </c>
      <c r="Q14" s="35">
        <v>5.6800471999999998E-2</v>
      </c>
      <c r="R14" s="35">
        <v>6.3624281000000005E-2</v>
      </c>
      <c r="S14" s="35">
        <v>5.3151453000000001E-2</v>
      </c>
      <c r="T14" s="35">
        <v>5.9285407999999998E-2</v>
      </c>
      <c r="U14" s="35">
        <v>5.1126695999999999E-2</v>
      </c>
      <c r="V14" s="35">
        <v>3.2226370999999997E-2</v>
      </c>
      <c r="W14" s="35">
        <v>3.5300137000000002E-2</v>
      </c>
      <c r="X14" s="35">
        <v>3.3161305000000002E-2</v>
      </c>
      <c r="Y14" s="35">
        <v>2.3488721000000001E-2</v>
      </c>
      <c r="Z14" s="35">
        <v>3.5131276000000003E-2</v>
      </c>
      <c r="AA14" s="35">
        <v>3.0638337000000002E-2</v>
      </c>
      <c r="AB14" s="35">
        <v>1.2642726999999999E-2</v>
      </c>
      <c r="AC14" s="35">
        <v>1.8343762E-2</v>
      </c>
      <c r="AD14" s="35">
        <v>2.5507037999999999E-2</v>
      </c>
      <c r="AE14" s="35">
        <v>4.9105120000000002E-2</v>
      </c>
      <c r="AF14" s="35">
        <v>6.3071050000000003E-2</v>
      </c>
      <c r="AG14" s="35">
        <v>7.594861E-2</v>
      </c>
      <c r="AH14" s="35">
        <v>6.3720883000000006E-2</v>
      </c>
      <c r="AI14" s="35">
        <v>3.6771355999999998E-2</v>
      </c>
      <c r="AJ14" s="35">
        <v>3.6921589999999997E-2</v>
      </c>
      <c r="AK14" s="35">
        <v>4.3691878000000003E-2</v>
      </c>
      <c r="AL14" s="35">
        <v>5.4024876999999999E-2</v>
      </c>
      <c r="AM14" s="35">
        <v>5.5373499E-2</v>
      </c>
      <c r="AN14" s="35">
        <v>3.4675416000000001E-2</v>
      </c>
      <c r="AO14" s="35">
        <v>2.0997974999999999E-2</v>
      </c>
      <c r="AP14" s="35">
        <v>1.4006918E-2</v>
      </c>
      <c r="AQ14" s="35">
        <v>5.1835944000000001E-4</v>
      </c>
      <c r="AR14" s="35">
        <v>-1.0257214000000001E-2</v>
      </c>
      <c r="AS14" s="35">
        <v>-1.3831767E-2</v>
      </c>
      <c r="AT14" s="35">
        <v>-5.5727512E-3</v>
      </c>
      <c r="AU14" s="35">
        <v>6.2103495999999998E-3</v>
      </c>
      <c r="AV14" s="35">
        <v>6.8446809000000004E-3</v>
      </c>
      <c r="AW14" s="35">
        <v>1.6490738000000001E-2</v>
      </c>
      <c r="AX14" s="35">
        <v>1.9597844999999999E-2</v>
      </c>
      <c r="AY14" s="35">
        <v>2.6408851000000001E-2</v>
      </c>
      <c r="AZ14" s="35">
        <v>3.4147280000000002E-2</v>
      </c>
      <c r="BA14" s="35">
        <v>4.1117449E-2</v>
      </c>
      <c r="BB14" s="35">
        <v>4.3356356999999998E-2</v>
      </c>
      <c r="BC14" s="35">
        <v>3.1481863999999998E-2</v>
      </c>
      <c r="BD14" s="35">
        <v>2.1728417999999999E-2</v>
      </c>
      <c r="BE14" s="35">
        <v>1.9449246999999999E-2</v>
      </c>
      <c r="BF14" s="35">
        <v>8.5800463999999993E-3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0.43758493999999998</v>
      </c>
      <c r="G15" s="35">
        <v>0.66518219000000001</v>
      </c>
      <c r="H15" s="35">
        <v>0.80904573000000002</v>
      </c>
      <c r="I15" s="35">
        <v>1.1428913999999999</v>
      </c>
      <c r="J15" s="35">
        <v>1.5056171</v>
      </c>
      <c r="K15" s="35">
        <v>2.1691452</v>
      </c>
      <c r="L15" s="35">
        <v>1.8712139000000001</v>
      </c>
      <c r="M15" s="35">
        <v>1.3694436000000001</v>
      </c>
      <c r="N15" s="35">
        <v>2.6021234999999998</v>
      </c>
      <c r="O15" s="35">
        <v>1.0333540000000001</v>
      </c>
      <c r="P15" s="35">
        <v>2.3108411000000002</v>
      </c>
      <c r="Q15" s="35">
        <v>2.2547100000000002</v>
      </c>
      <c r="R15" s="35">
        <v>2.3368950000000002</v>
      </c>
      <c r="S15" s="35">
        <v>2.4194184999999999</v>
      </c>
      <c r="T15" s="35">
        <v>2.1960259</v>
      </c>
      <c r="U15" s="35">
        <v>2.9452343000000001</v>
      </c>
      <c r="V15" s="35">
        <v>2.1917141999999998</v>
      </c>
      <c r="W15" s="35">
        <v>2.5290832000000001</v>
      </c>
      <c r="X15" s="35">
        <v>2.1459495999999998</v>
      </c>
      <c r="Y15" s="35">
        <v>2.3190284000000001</v>
      </c>
      <c r="Z15" s="35">
        <v>2.1596044000000001</v>
      </c>
      <c r="AA15" s="35">
        <v>2.3974783</v>
      </c>
      <c r="AB15" s="35">
        <v>1.9907125000000001</v>
      </c>
      <c r="AC15" s="35">
        <v>2.5569877999999999</v>
      </c>
      <c r="AD15" s="35">
        <v>2.3959345000000001</v>
      </c>
      <c r="AE15" s="35">
        <v>2.3360618999999998</v>
      </c>
      <c r="AF15" s="35">
        <v>2.3453255</v>
      </c>
      <c r="AG15" s="35">
        <v>1.9584249</v>
      </c>
      <c r="AH15" s="35">
        <v>1.9281202</v>
      </c>
      <c r="AI15" s="35">
        <v>1.6818770000000001</v>
      </c>
      <c r="AJ15" s="35">
        <v>1.8171170999999999</v>
      </c>
      <c r="AK15" s="35">
        <v>1.6329726</v>
      </c>
      <c r="AL15" s="35">
        <v>1.5961525000000001</v>
      </c>
      <c r="AM15" s="35">
        <v>1.6852536</v>
      </c>
      <c r="AN15" s="35">
        <v>1.7717198000000001</v>
      </c>
      <c r="AO15" s="35">
        <v>1.8169617</v>
      </c>
      <c r="AP15" s="35">
        <v>2.1156939000000001</v>
      </c>
      <c r="AQ15" s="35">
        <v>2.1694064000000002</v>
      </c>
      <c r="AR15" s="35">
        <v>2.1022113999999998</v>
      </c>
      <c r="AS15" s="35">
        <v>2.0015673</v>
      </c>
      <c r="AT15" s="35">
        <v>2.0934737999999999</v>
      </c>
      <c r="AU15" s="35">
        <v>1.8186366</v>
      </c>
      <c r="AV15" s="35">
        <v>1.6548426000000001</v>
      </c>
      <c r="AW15" s="35">
        <v>1.8401021</v>
      </c>
      <c r="AX15" s="35">
        <v>0.66420961999999995</v>
      </c>
      <c r="AY15" s="35">
        <v>2.4251824000000002</v>
      </c>
      <c r="AZ15" s="35">
        <v>2.3898725000000001</v>
      </c>
      <c r="BA15" s="35">
        <v>3.1061917999999999</v>
      </c>
      <c r="BB15" s="35">
        <v>3.5702364000000002</v>
      </c>
      <c r="BC15" s="35">
        <v>3.5128610999999998</v>
      </c>
      <c r="BD15" s="35">
        <v>2.6586637</v>
      </c>
      <c r="BE15" s="35">
        <v>2.7788892000000001</v>
      </c>
      <c r="BF15" s="35">
        <v>2.7262447999999999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1.2823971999999999</v>
      </c>
      <c r="G16" s="35">
        <v>2.2254608</v>
      </c>
      <c r="H16" s="35">
        <v>2.2356547</v>
      </c>
      <c r="I16" s="35">
        <v>2.2319939999999998</v>
      </c>
      <c r="J16" s="35">
        <v>2.1801884</v>
      </c>
      <c r="K16" s="35">
        <v>2.1623777999999998</v>
      </c>
      <c r="L16" s="35">
        <v>2.1603378000000002</v>
      </c>
      <c r="M16" s="35">
        <v>2.1758810999999998</v>
      </c>
      <c r="N16" s="35">
        <v>2.1641031000000002</v>
      </c>
      <c r="O16" s="35">
        <v>2.1717835000000001</v>
      </c>
      <c r="P16" s="35">
        <v>2.1562188999999998</v>
      </c>
      <c r="Q16" s="35">
        <v>3.6792275999999999</v>
      </c>
      <c r="R16" s="35">
        <v>3.7330217999999999</v>
      </c>
      <c r="S16" s="35">
        <v>3.6511111000000001</v>
      </c>
      <c r="T16" s="35">
        <v>3.3526296000000002</v>
      </c>
      <c r="U16" s="35">
        <v>2.9807857000000002</v>
      </c>
      <c r="V16" s="35">
        <v>2.7427592999999999</v>
      </c>
      <c r="W16" s="35">
        <v>2.621766</v>
      </c>
      <c r="X16" s="35">
        <v>2.5387672000000001</v>
      </c>
      <c r="Y16" s="35">
        <v>2.5952025999999999</v>
      </c>
      <c r="Z16" s="35">
        <v>2.5872763000000001</v>
      </c>
      <c r="AA16" s="35">
        <v>3.6838076000000002</v>
      </c>
      <c r="AB16" s="35">
        <v>3.6449786</v>
      </c>
      <c r="AC16" s="35">
        <v>3.4777087999999998</v>
      </c>
      <c r="AD16" s="35">
        <v>3.4254859999999998</v>
      </c>
      <c r="AE16" s="35">
        <v>3.3043222000000001</v>
      </c>
      <c r="AF16" s="35">
        <v>3.3046899000000001</v>
      </c>
      <c r="AG16" s="35">
        <v>3.3401266000000001</v>
      </c>
      <c r="AH16" s="35">
        <v>3.3435879000000002</v>
      </c>
      <c r="AI16" s="35">
        <v>3.6952866000000002</v>
      </c>
      <c r="AJ16" s="35">
        <v>3.6988629999999998</v>
      </c>
      <c r="AK16" s="35">
        <v>1.8594572</v>
      </c>
      <c r="AL16" s="35">
        <v>1.8805187999999999</v>
      </c>
      <c r="AM16" s="35">
        <v>1.7972125000000001</v>
      </c>
      <c r="AN16" s="35">
        <v>1.6902668999999999</v>
      </c>
      <c r="AO16" s="35">
        <v>1.5440168999999999</v>
      </c>
      <c r="AP16" s="35">
        <v>1.4181763000000001</v>
      </c>
      <c r="AQ16" s="35">
        <v>1.3562008000000001</v>
      </c>
      <c r="AR16" s="35">
        <v>1.064425</v>
      </c>
      <c r="AS16" s="35">
        <v>1.0691533</v>
      </c>
      <c r="AT16" s="35">
        <v>1.0157619</v>
      </c>
      <c r="AU16" s="35">
        <v>0.29516624000000002</v>
      </c>
      <c r="AV16" s="35">
        <v>0.24995809999999999</v>
      </c>
      <c r="AW16" s="35">
        <v>0.35137119</v>
      </c>
      <c r="AX16" s="35">
        <v>0.59267957000000004</v>
      </c>
      <c r="AY16" s="35">
        <v>0.95834847999999995</v>
      </c>
      <c r="AZ16" s="35">
        <v>1.1898371999999999</v>
      </c>
      <c r="BA16" s="35">
        <v>1.2148888</v>
      </c>
      <c r="BB16" s="35">
        <v>1.248041</v>
      </c>
      <c r="BC16" s="35">
        <v>1.9562349000000001</v>
      </c>
      <c r="BD16" s="35">
        <v>2.5469533000000002</v>
      </c>
      <c r="BE16" s="35">
        <v>1.8217490999999999</v>
      </c>
      <c r="BF16" s="35">
        <v>-1.0934401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1.2611296999999999</v>
      </c>
      <c r="G17" s="35">
        <v>1.8812405000000001</v>
      </c>
      <c r="H17" s="35">
        <v>1.9024707000000001</v>
      </c>
      <c r="I17" s="35">
        <v>1.9129910999999999</v>
      </c>
      <c r="J17" s="35">
        <v>1.8803034999999999</v>
      </c>
      <c r="K17" s="35">
        <v>1.8610901</v>
      </c>
      <c r="L17" s="35">
        <v>1.8624392999999999</v>
      </c>
      <c r="M17" s="35">
        <v>1.8833202</v>
      </c>
      <c r="N17" s="35">
        <v>1.8864665</v>
      </c>
      <c r="O17" s="35">
        <v>1.8999242000000001</v>
      </c>
      <c r="P17" s="35">
        <v>1.8891381</v>
      </c>
      <c r="Q17" s="35">
        <v>0.83159373000000003</v>
      </c>
      <c r="R17" s="35">
        <v>0.88556429999999997</v>
      </c>
      <c r="S17" s="35">
        <v>0.87123611999999995</v>
      </c>
      <c r="T17" s="35">
        <v>0.77755191999999995</v>
      </c>
      <c r="U17" s="35">
        <v>0.67825594</v>
      </c>
      <c r="V17" s="35">
        <v>0.57219555</v>
      </c>
      <c r="W17" s="35">
        <v>0.53941991</v>
      </c>
      <c r="X17" s="35">
        <v>0.63725560000000003</v>
      </c>
      <c r="Y17" s="35">
        <v>0.82514323000000001</v>
      </c>
      <c r="Z17" s="35">
        <v>0.96237070000000002</v>
      </c>
      <c r="AA17" s="35">
        <v>1.8336121000000001</v>
      </c>
      <c r="AB17" s="35">
        <v>1.7292021</v>
      </c>
      <c r="AC17" s="35">
        <v>1.5219023</v>
      </c>
      <c r="AD17" s="35">
        <v>1.4486155000000001</v>
      </c>
      <c r="AE17" s="35">
        <v>1.3274513999999999</v>
      </c>
      <c r="AF17" s="35">
        <v>1.3361890000000001</v>
      </c>
      <c r="AG17" s="35">
        <v>1.3509392</v>
      </c>
      <c r="AH17" s="35">
        <v>1.3466187000000001</v>
      </c>
      <c r="AI17" s="35">
        <v>1.2246627999999999</v>
      </c>
      <c r="AJ17" s="35">
        <v>1.2477056</v>
      </c>
      <c r="AK17" s="35">
        <v>0.65709346999999996</v>
      </c>
      <c r="AL17" s="35">
        <v>0.70382454999999999</v>
      </c>
      <c r="AM17" s="35">
        <v>0.68267699999999998</v>
      </c>
      <c r="AN17" s="35">
        <v>0.64076308999999998</v>
      </c>
      <c r="AO17" s="35">
        <v>0.57414746000000005</v>
      </c>
      <c r="AP17" s="35">
        <v>0.52548421999999995</v>
      </c>
      <c r="AQ17" s="35">
        <v>0.52133580999999996</v>
      </c>
      <c r="AR17" s="35">
        <v>0.47923452999999999</v>
      </c>
      <c r="AS17" s="35">
        <v>0.49535010000000002</v>
      </c>
      <c r="AT17" s="35">
        <v>0.45139512999999998</v>
      </c>
      <c r="AU17" s="35">
        <v>0.49882834999999998</v>
      </c>
      <c r="AV17" s="35">
        <v>0.48101718999999998</v>
      </c>
      <c r="AW17" s="35">
        <v>0.57575602000000003</v>
      </c>
      <c r="AX17" s="35">
        <v>0.78665076</v>
      </c>
      <c r="AY17" s="35">
        <v>1.0993261000000001</v>
      </c>
      <c r="AZ17" s="35">
        <v>1.2810679</v>
      </c>
      <c r="BA17" s="35">
        <v>1.2711087999999999</v>
      </c>
      <c r="BB17" s="35">
        <v>1.2738133</v>
      </c>
      <c r="BC17" s="35">
        <v>1.8549473999999999</v>
      </c>
      <c r="BD17" s="35">
        <v>2.3300507000000001</v>
      </c>
      <c r="BE17" s="35">
        <v>1.6963359</v>
      </c>
      <c r="BF17" s="35">
        <v>-1.2430532000000001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2.1267529E-2</v>
      </c>
      <c r="G18" s="35">
        <v>0.34422030999999997</v>
      </c>
      <c r="H18" s="35">
        <v>0.33318403000000002</v>
      </c>
      <c r="I18" s="35">
        <v>0.31900288999999998</v>
      </c>
      <c r="J18" s="35">
        <v>0.29988490000000001</v>
      </c>
      <c r="K18" s="35">
        <v>0.30128769</v>
      </c>
      <c r="L18" s="35">
        <v>0.29789852</v>
      </c>
      <c r="M18" s="35">
        <v>0.29256095999999998</v>
      </c>
      <c r="N18" s="35">
        <v>0.27763660000000001</v>
      </c>
      <c r="O18" s="35">
        <v>0.27185932000000002</v>
      </c>
      <c r="P18" s="35">
        <v>0.26708077000000002</v>
      </c>
      <c r="Q18" s="35">
        <v>2.8476338999999999</v>
      </c>
      <c r="R18" s="35">
        <v>2.8474575</v>
      </c>
      <c r="S18" s="35">
        <v>2.7798750000000001</v>
      </c>
      <c r="T18" s="35">
        <v>2.5750776000000002</v>
      </c>
      <c r="U18" s="35">
        <v>2.3025297999999998</v>
      </c>
      <c r="V18" s="35">
        <v>2.1705637000000002</v>
      </c>
      <c r="W18" s="35">
        <v>2.0823461000000001</v>
      </c>
      <c r="X18" s="35">
        <v>1.9015116000000001</v>
      </c>
      <c r="Y18" s="35">
        <v>1.7700593</v>
      </c>
      <c r="Z18" s="35">
        <v>1.6249056</v>
      </c>
      <c r="AA18" s="35">
        <v>1.8501954</v>
      </c>
      <c r="AB18" s="35">
        <v>1.9157765</v>
      </c>
      <c r="AC18" s="35">
        <v>1.9558065</v>
      </c>
      <c r="AD18" s="35">
        <v>1.9768705</v>
      </c>
      <c r="AE18" s="35">
        <v>1.9768707999999999</v>
      </c>
      <c r="AF18" s="35">
        <v>1.9685007999999999</v>
      </c>
      <c r="AG18" s="35">
        <v>1.9891874</v>
      </c>
      <c r="AH18" s="35">
        <v>1.9969692000000001</v>
      </c>
      <c r="AI18" s="35">
        <v>2.4706237999999998</v>
      </c>
      <c r="AJ18" s="35">
        <v>2.4511574</v>
      </c>
      <c r="AK18" s="35">
        <v>1.2023637</v>
      </c>
      <c r="AL18" s="35">
        <v>1.1766943000000001</v>
      </c>
      <c r="AM18" s="35">
        <v>1.1145354999999999</v>
      </c>
      <c r="AN18" s="35">
        <v>1.0495038000000001</v>
      </c>
      <c r="AO18" s="35">
        <v>0.96986939000000005</v>
      </c>
      <c r="AP18" s="35">
        <v>0.89269206999999995</v>
      </c>
      <c r="AQ18" s="35">
        <v>0.83486499999999997</v>
      </c>
      <c r="AR18" s="35">
        <v>0.58519049999999995</v>
      </c>
      <c r="AS18" s="35">
        <v>0.57380321999999995</v>
      </c>
      <c r="AT18" s="35">
        <v>0.56436675999999997</v>
      </c>
      <c r="AU18" s="35">
        <v>-0.20366211000000001</v>
      </c>
      <c r="AV18" s="35">
        <v>-0.23105908999999999</v>
      </c>
      <c r="AW18" s="35">
        <v>-0.22438483000000001</v>
      </c>
      <c r="AX18" s="35">
        <v>-0.19397118999999999</v>
      </c>
      <c r="AY18" s="35">
        <v>-0.14097760000000001</v>
      </c>
      <c r="AZ18" s="35">
        <v>-9.1230751999999998E-2</v>
      </c>
      <c r="BA18" s="35">
        <v>-5.6219987999999999E-2</v>
      </c>
      <c r="BB18" s="35">
        <v>-2.5772320000000001E-2</v>
      </c>
      <c r="BC18" s="35">
        <v>0.10128744000000001</v>
      </c>
      <c r="BD18" s="35">
        <v>0.21690261999999999</v>
      </c>
      <c r="BE18" s="35">
        <v>0.1254132</v>
      </c>
      <c r="BF18" s="35">
        <v>0.14961310999999999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1.1091484</v>
      </c>
      <c r="G19" s="35">
        <v>1.7234848</v>
      </c>
      <c r="H19" s="35">
        <v>2.1168404999999999</v>
      </c>
      <c r="I19" s="35">
        <v>3.0152896</v>
      </c>
      <c r="J19" s="35">
        <v>3.9801676000000001</v>
      </c>
      <c r="K19" s="35">
        <v>5.6964227999999997</v>
      </c>
      <c r="L19" s="35">
        <v>4.6205805</v>
      </c>
      <c r="M19" s="35">
        <v>3.2297812000000001</v>
      </c>
      <c r="N19" s="35">
        <v>6.1604818000000003</v>
      </c>
      <c r="O19" s="35">
        <v>2.4748052</v>
      </c>
      <c r="P19" s="35">
        <v>5.4731432</v>
      </c>
      <c r="Q19" s="35">
        <v>5.5622636999999999</v>
      </c>
      <c r="R19" s="35">
        <v>6.1987737999999997</v>
      </c>
      <c r="S19" s="35">
        <v>6.7429914999999996</v>
      </c>
      <c r="T19" s="35">
        <v>6.0714566999999997</v>
      </c>
      <c r="U19" s="35">
        <v>7.6378535000000003</v>
      </c>
      <c r="V19" s="35">
        <v>5.7298594999999999</v>
      </c>
      <c r="W19" s="35">
        <v>6.7864336999999999</v>
      </c>
      <c r="X19" s="35">
        <v>5.6183614000000004</v>
      </c>
      <c r="Y19" s="35">
        <v>5.9984365000000004</v>
      </c>
      <c r="Z19" s="35">
        <v>5.4618380000000002</v>
      </c>
      <c r="AA19" s="35">
        <v>5.8111180999999998</v>
      </c>
      <c r="AB19" s="35">
        <v>4.8588832999999996</v>
      </c>
      <c r="AC19" s="35">
        <v>6.3618135999999996</v>
      </c>
      <c r="AD19" s="35">
        <v>6.1128974999999999</v>
      </c>
      <c r="AE19" s="35">
        <v>6.1165044000000002</v>
      </c>
      <c r="AF19" s="35">
        <v>6.2806449999999998</v>
      </c>
      <c r="AG19" s="35">
        <v>5.4869873</v>
      </c>
      <c r="AH19" s="35">
        <v>5.5198117</v>
      </c>
      <c r="AI19" s="35">
        <v>4.9271919000000004</v>
      </c>
      <c r="AJ19" s="35">
        <v>5.4309471</v>
      </c>
      <c r="AK19" s="35">
        <v>4.9217132000000001</v>
      </c>
      <c r="AL19" s="35">
        <v>4.7339897000000004</v>
      </c>
      <c r="AM19" s="35">
        <v>4.7949133000000002</v>
      </c>
      <c r="AN19" s="35">
        <v>4.7724883</v>
      </c>
      <c r="AO19" s="35">
        <v>4.5725502000000002</v>
      </c>
      <c r="AP19" s="35">
        <v>5.0114523999999996</v>
      </c>
      <c r="AQ19" s="35">
        <v>4.9818517</v>
      </c>
      <c r="AR19" s="35">
        <v>4.7065726999999997</v>
      </c>
      <c r="AS19" s="35">
        <v>4.4487056999999997</v>
      </c>
      <c r="AT19" s="35">
        <v>4.7658981999999996</v>
      </c>
      <c r="AU19" s="35">
        <v>4.4909746999999998</v>
      </c>
      <c r="AV19" s="35">
        <v>4.3292774999999999</v>
      </c>
      <c r="AW19" s="35">
        <v>4.7556681999999997</v>
      </c>
      <c r="AX19" s="35">
        <v>1.7596505</v>
      </c>
      <c r="AY19" s="35">
        <v>6.3394620000000002</v>
      </c>
      <c r="AZ19" s="35">
        <v>6.0432094999999997</v>
      </c>
      <c r="BA19" s="35">
        <v>7.4560664000000001</v>
      </c>
      <c r="BB19" s="35">
        <v>8.2899337000000006</v>
      </c>
      <c r="BC19" s="35">
        <v>8.2737266999999992</v>
      </c>
      <c r="BD19" s="35">
        <v>6.3234909999999998</v>
      </c>
      <c r="BE19" s="35">
        <v>6.2578880999999997</v>
      </c>
      <c r="BF19" s="35">
        <v>5.8446626999999998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12.437309000000001</v>
      </c>
      <c r="G20" s="35">
        <v>20.923884999999999</v>
      </c>
      <c r="H20" s="35">
        <v>26.089347</v>
      </c>
      <c r="I20" s="35">
        <v>29.267531999999999</v>
      </c>
      <c r="J20" s="35">
        <v>43.913666999999997</v>
      </c>
      <c r="K20" s="35">
        <v>39.983915000000003</v>
      </c>
      <c r="L20" s="35">
        <v>13.807626000000001</v>
      </c>
      <c r="M20" s="35">
        <v>4.7321980000000003</v>
      </c>
      <c r="N20" s="35">
        <v>8.9655050999999997</v>
      </c>
      <c r="O20" s="35">
        <v>7.0903498000000003</v>
      </c>
      <c r="P20" s="35">
        <v>12.192774999999999</v>
      </c>
      <c r="Q20" s="35">
        <v>15.144396</v>
      </c>
      <c r="R20" s="35">
        <v>16.918579999999999</v>
      </c>
      <c r="S20" s="35">
        <v>14.043256</v>
      </c>
      <c r="T20" s="35">
        <v>15.191349000000001</v>
      </c>
      <c r="U20" s="35">
        <v>12.657311</v>
      </c>
      <c r="V20" s="35">
        <v>8.1067006999999993</v>
      </c>
      <c r="W20" s="35">
        <v>9.2145787000000006</v>
      </c>
      <c r="X20" s="35">
        <v>9.0771824999999993</v>
      </c>
      <c r="Y20" s="35">
        <v>6.7842330000000004</v>
      </c>
      <c r="Z20" s="35">
        <v>10.313961000000001</v>
      </c>
      <c r="AA20" s="35">
        <v>9.0971282000000002</v>
      </c>
      <c r="AB20" s="35">
        <v>3.7916522000000001</v>
      </c>
      <c r="AC20" s="35">
        <v>5.5459645999999996</v>
      </c>
      <c r="AD20" s="35">
        <v>7.8017719000000003</v>
      </c>
      <c r="AE20" s="35">
        <v>14.334223</v>
      </c>
      <c r="AF20" s="35">
        <v>17.354293999999999</v>
      </c>
      <c r="AG20" s="35">
        <v>19.216940999999998</v>
      </c>
      <c r="AH20" s="35">
        <v>15.019921999999999</v>
      </c>
      <c r="AI20" s="35">
        <v>8.7661233000000003</v>
      </c>
      <c r="AJ20" s="35">
        <v>9.0348006000000005</v>
      </c>
      <c r="AK20" s="35">
        <v>10.739971000000001</v>
      </c>
      <c r="AL20" s="35">
        <v>12.968066</v>
      </c>
      <c r="AM20" s="35">
        <v>13.006463</v>
      </c>
      <c r="AN20" s="35">
        <v>8.2469433999999993</v>
      </c>
      <c r="AO20" s="35">
        <v>5.1549699000000002</v>
      </c>
      <c r="AP20" s="35">
        <v>3.6475637000000001</v>
      </c>
      <c r="AQ20" s="35">
        <v>0.14979772</v>
      </c>
      <c r="AR20" s="35">
        <v>-3.5319272000000002</v>
      </c>
      <c r="AS20" s="35">
        <v>-5.8124791</v>
      </c>
      <c r="AT20" s="35">
        <v>-2.7149605000000001</v>
      </c>
      <c r="AU20" s="35">
        <v>3.4169152</v>
      </c>
      <c r="AV20" s="35">
        <v>3.988156</v>
      </c>
      <c r="AW20" s="35">
        <v>9.6047319000000009</v>
      </c>
      <c r="AX20" s="35">
        <v>11.11687</v>
      </c>
      <c r="AY20" s="35">
        <v>13.881428</v>
      </c>
      <c r="AZ20" s="35">
        <v>16.375309000000001</v>
      </c>
      <c r="BA20" s="35">
        <v>17.684895999999998</v>
      </c>
      <c r="BB20" s="35">
        <v>16.876667000000001</v>
      </c>
      <c r="BC20" s="35">
        <v>11.557862999999999</v>
      </c>
      <c r="BD20" s="35">
        <v>7.7554913000000001</v>
      </c>
      <c r="BE20" s="35">
        <v>7.2090733</v>
      </c>
      <c r="BF20" s="35">
        <v>3.3273543999999999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1.0623688</v>
      </c>
      <c r="G21" s="35">
        <v>1.6387126000000001</v>
      </c>
      <c r="H21" s="35">
        <v>1.9865423</v>
      </c>
      <c r="I21" s="35">
        <v>2.8579213999999999</v>
      </c>
      <c r="J21" s="35">
        <v>3.71753</v>
      </c>
      <c r="K21" s="35">
        <v>5.3865949999999998</v>
      </c>
      <c r="L21" s="35">
        <v>4.5184743999999997</v>
      </c>
      <c r="M21" s="35">
        <v>3.2126519999999998</v>
      </c>
      <c r="N21" s="35">
        <v>6.1301078999999996</v>
      </c>
      <c r="O21" s="35">
        <v>2.4273992999999998</v>
      </c>
      <c r="P21" s="35">
        <v>5.4098649999999999</v>
      </c>
      <c r="Q21" s="35">
        <v>5.47492</v>
      </c>
      <c r="R21" s="35">
        <v>6.0934236999999998</v>
      </c>
      <c r="S21" s="35">
        <v>6.6668476999999999</v>
      </c>
      <c r="T21" s="35">
        <v>5.9746341999999997</v>
      </c>
      <c r="U21" s="35">
        <v>7.5856402000000003</v>
      </c>
      <c r="V21" s="35">
        <v>5.7052462999999998</v>
      </c>
      <c r="W21" s="35">
        <v>6.761533</v>
      </c>
      <c r="X21" s="35">
        <v>5.5854499000000004</v>
      </c>
      <c r="Y21" s="35">
        <v>5.9914107999999997</v>
      </c>
      <c r="Z21" s="35">
        <v>5.4203267999999998</v>
      </c>
      <c r="AA21" s="35">
        <v>5.7844132999999998</v>
      </c>
      <c r="AB21" s="35">
        <v>4.8675936999999996</v>
      </c>
      <c r="AC21" s="35">
        <v>6.3685438000000003</v>
      </c>
      <c r="AD21" s="35">
        <v>6.0988373999999999</v>
      </c>
      <c r="AE21" s="35">
        <v>6.0436741999999999</v>
      </c>
      <c r="AF21" s="35">
        <v>6.1745483999999999</v>
      </c>
      <c r="AG21" s="35">
        <v>5.3389975999999999</v>
      </c>
      <c r="AH21" s="35">
        <v>5.4067524999999996</v>
      </c>
      <c r="AI21" s="35">
        <v>4.8804656</v>
      </c>
      <c r="AJ21" s="35">
        <v>5.3872846000000001</v>
      </c>
      <c r="AK21" s="35">
        <v>4.8513902</v>
      </c>
      <c r="AL21" s="35">
        <v>4.6343997999999997</v>
      </c>
      <c r="AM21" s="35">
        <v>4.6974008999999999</v>
      </c>
      <c r="AN21" s="35">
        <v>4.7334326999999998</v>
      </c>
      <c r="AO21" s="35">
        <v>4.5665835000000001</v>
      </c>
      <c r="AP21" s="35">
        <v>5.0239216999999998</v>
      </c>
      <c r="AQ21" s="35">
        <v>5.0207212999999999</v>
      </c>
      <c r="AR21" s="35">
        <v>4.7610855000000001</v>
      </c>
      <c r="AS21" s="35">
        <v>4.5037582</v>
      </c>
      <c r="AT21" s="35">
        <v>4.8012059000000002</v>
      </c>
      <c r="AU21" s="35">
        <v>4.4957865000000004</v>
      </c>
      <c r="AV21" s="35">
        <v>4.3308323</v>
      </c>
      <c r="AW21" s="35">
        <v>4.7342677999999996</v>
      </c>
      <c r="AX21" s="35">
        <v>1.7168745000000001</v>
      </c>
      <c r="AY21" s="35">
        <v>6.3021732999999998</v>
      </c>
      <c r="AZ21" s="35">
        <v>5.9892308999999999</v>
      </c>
      <c r="BA21" s="35">
        <v>7.3994695999999998</v>
      </c>
      <c r="BB21" s="35">
        <v>8.2390416999999996</v>
      </c>
      <c r="BC21" s="35">
        <v>8.2526878000000004</v>
      </c>
      <c r="BD21" s="35">
        <v>6.3139624000000003</v>
      </c>
      <c r="BE21" s="35">
        <v>6.2521424000000003</v>
      </c>
      <c r="BF21" s="35">
        <v>5.8586086000000002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2.1868599999999998</v>
      </c>
      <c r="G22" s="35">
        <v>3.7573818000000001</v>
      </c>
      <c r="H22" s="35">
        <v>3.7857959999999999</v>
      </c>
      <c r="I22" s="35">
        <v>3.7342860999999998</v>
      </c>
      <c r="J22" s="35">
        <v>3.6806811000000001</v>
      </c>
      <c r="K22" s="35">
        <v>3.6424436999999998</v>
      </c>
      <c r="L22" s="35">
        <v>3.7166101999999999</v>
      </c>
      <c r="M22" s="35">
        <v>3.8249080000000002</v>
      </c>
      <c r="N22" s="35">
        <v>3.7905362999999999</v>
      </c>
      <c r="O22" s="35">
        <v>3.8106369</v>
      </c>
      <c r="P22" s="35">
        <v>3.7906542000000001</v>
      </c>
      <c r="Q22" s="35">
        <v>6.2954743999999998</v>
      </c>
      <c r="R22" s="35">
        <v>6.0924578</v>
      </c>
      <c r="S22" s="35">
        <v>5.7651041999999997</v>
      </c>
      <c r="T22" s="35">
        <v>5.3340022999999999</v>
      </c>
      <c r="U22" s="35">
        <v>4.9050585</v>
      </c>
      <c r="V22" s="35">
        <v>4.4826066000000004</v>
      </c>
      <c r="W22" s="35">
        <v>4.2141827000000003</v>
      </c>
      <c r="X22" s="35">
        <v>4.1473420000000001</v>
      </c>
      <c r="Y22" s="35">
        <v>4.2580678000000001</v>
      </c>
      <c r="Z22" s="35">
        <v>4.3253421000000003</v>
      </c>
      <c r="AA22" s="35">
        <v>6.3278274000000003</v>
      </c>
      <c r="AB22" s="35">
        <v>6.2021810999999998</v>
      </c>
      <c r="AC22" s="35">
        <v>5.8430261999999997</v>
      </c>
      <c r="AD22" s="35">
        <v>5.6724652000000004</v>
      </c>
      <c r="AE22" s="35">
        <v>5.4165292999999997</v>
      </c>
      <c r="AF22" s="35">
        <v>5.3601609000000003</v>
      </c>
      <c r="AG22" s="35">
        <v>5.3082532000000002</v>
      </c>
      <c r="AH22" s="35">
        <v>5.2313513</v>
      </c>
      <c r="AI22" s="35">
        <v>5.6746565000000002</v>
      </c>
      <c r="AJ22" s="35">
        <v>5.6161146000000004</v>
      </c>
      <c r="AK22" s="35">
        <v>2.8202096999999999</v>
      </c>
      <c r="AL22" s="35">
        <v>2.8867995999999998</v>
      </c>
      <c r="AM22" s="35">
        <v>2.8214598999999998</v>
      </c>
      <c r="AN22" s="35">
        <v>2.7196737</v>
      </c>
      <c r="AO22" s="35">
        <v>2.5817755999999998</v>
      </c>
      <c r="AP22" s="35">
        <v>2.4662394000000001</v>
      </c>
      <c r="AQ22" s="35">
        <v>2.4026985000000001</v>
      </c>
      <c r="AR22" s="35">
        <v>1.9159652</v>
      </c>
      <c r="AS22" s="35">
        <v>1.9326748</v>
      </c>
      <c r="AT22" s="35">
        <v>1.8076738999999999</v>
      </c>
      <c r="AU22" s="35">
        <v>0.49719559000000002</v>
      </c>
      <c r="AV22" s="35">
        <v>0.40565994</v>
      </c>
      <c r="AW22" s="35">
        <v>0.57639079999999998</v>
      </c>
      <c r="AX22" s="35">
        <v>0.96943539000000001</v>
      </c>
      <c r="AY22" s="35">
        <v>1.5626587999999999</v>
      </c>
      <c r="AZ22" s="35">
        <v>1.9867493000000001</v>
      </c>
      <c r="BA22" s="35">
        <v>2.1022865999999998</v>
      </c>
      <c r="BB22" s="35">
        <v>2.2124484</v>
      </c>
      <c r="BC22" s="35">
        <v>3.4223034999999999</v>
      </c>
      <c r="BD22" s="35">
        <v>4.4208619000000002</v>
      </c>
      <c r="BE22" s="35">
        <v>3.2953020999999998</v>
      </c>
      <c r="BF22" s="35">
        <v>-2.0550242000000001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2.1505926999999998</v>
      </c>
      <c r="G23" s="35">
        <v>3.1762136000000001</v>
      </c>
      <c r="H23" s="35">
        <v>3.2215913</v>
      </c>
      <c r="I23" s="35">
        <v>3.2005713999999998</v>
      </c>
      <c r="J23" s="35">
        <v>3.1744034999999999</v>
      </c>
      <c r="K23" s="35">
        <v>3.1349358999999999</v>
      </c>
      <c r="L23" s="35">
        <v>3.2041103999999998</v>
      </c>
      <c r="M23" s="35">
        <v>3.3106249000000001</v>
      </c>
      <c r="N23" s="35">
        <v>3.3042416999999999</v>
      </c>
      <c r="O23" s="35">
        <v>3.3336294</v>
      </c>
      <c r="P23" s="35">
        <v>3.3211236</v>
      </c>
      <c r="Q23" s="35">
        <v>1.4229282999999999</v>
      </c>
      <c r="R23" s="35">
        <v>1.4452803999999999</v>
      </c>
      <c r="S23" s="35">
        <v>1.3756818</v>
      </c>
      <c r="T23" s="35">
        <v>1.2370778</v>
      </c>
      <c r="U23" s="35">
        <v>1.1161101</v>
      </c>
      <c r="V23" s="35">
        <v>0.93516321999999996</v>
      </c>
      <c r="W23" s="35">
        <v>0.86705449000000001</v>
      </c>
      <c r="X23" s="35">
        <v>1.0410237</v>
      </c>
      <c r="Y23" s="35">
        <v>1.3538503</v>
      </c>
      <c r="Z23" s="35">
        <v>1.6088667000000001</v>
      </c>
      <c r="AA23" s="35">
        <v>3.1496708</v>
      </c>
      <c r="AB23" s="35">
        <v>2.9423560000000002</v>
      </c>
      <c r="AC23" s="35">
        <v>2.5570039000000002</v>
      </c>
      <c r="AD23" s="35">
        <v>2.3988483</v>
      </c>
      <c r="AE23" s="35">
        <v>2.1759922</v>
      </c>
      <c r="AF23" s="35">
        <v>2.1672799999999999</v>
      </c>
      <c r="AG23" s="35">
        <v>2.1469627999999998</v>
      </c>
      <c r="AH23" s="35">
        <v>2.1069089000000001</v>
      </c>
      <c r="AI23" s="35">
        <v>1.8806499999999999</v>
      </c>
      <c r="AJ23" s="35">
        <v>1.8944356</v>
      </c>
      <c r="AK23" s="35">
        <v>0.99660340999999997</v>
      </c>
      <c r="AL23" s="35">
        <v>1.0804467</v>
      </c>
      <c r="AM23" s="35">
        <v>1.0717407000000001</v>
      </c>
      <c r="AN23" s="35">
        <v>1.0310007999999999</v>
      </c>
      <c r="AO23" s="35">
        <v>0.96004126000000001</v>
      </c>
      <c r="AP23" s="35">
        <v>0.91382848000000005</v>
      </c>
      <c r="AQ23" s="35">
        <v>0.92361894</v>
      </c>
      <c r="AR23" s="35">
        <v>0.86262223000000005</v>
      </c>
      <c r="AS23" s="35">
        <v>0.89542878000000004</v>
      </c>
      <c r="AT23" s="35">
        <v>0.80331342999999999</v>
      </c>
      <c r="AU23" s="35">
        <v>0.84025616999999997</v>
      </c>
      <c r="AV23" s="35">
        <v>0.78064845000000005</v>
      </c>
      <c r="AW23" s="35">
        <v>0.94447263000000004</v>
      </c>
      <c r="AX23" s="35">
        <v>1.2867105999999999</v>
      </c>
      <c r="AY23" s="35">
        <v>1.7925333000000001</v>
      </c>
      <c r="AZ23" s="35">
        <v>2.1390832999999998</v>
      </c>
      <c r="BA23" s="35">
        <v>2.1995716000000001</v>
      </c>
      <c r="BB23" s="35">
        <v>2.2581359000000001</v>
      </c>
      <c r="BC23" s="35">
        <v>3.2451078</v>
      </c>
      <c r="BD23" s="35">
        <v>4.0443743000000003</v>
      </c>
      <c r="BE23" s="35">
        <v>3.0684463000000002</v>
      </c>
      <c r="BF23" s="35">
        <v>-2.3362088000000001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3.6267319999999999E-2</v>
      </c>
      <c r="G24" s="35">
        <v>0.58116822999999995</v>
      </c>
      <c r="H24" s="35">
        <v>0.56420462999999998</v>
      </c>
      <c r="I24" s="35">
        <v>0.53371471999999998</v>
      </c>
      <c r="J24" s="35">
        <v>0.50627765999999996</v>
      </c>
      <c r="K24" s="35">
        <v>0.50750773000000005</v>
      </c>
      <c r="L24" s="35">
        <v>0.51249979000000001</v>
      </c>
      <c r="M24" s="35">
        <v>0.51428304000000002</v>
      </c>
      <c r="N24" s="35">
        <v>0.48629456999999998</v>
      </c>
      <c r="O24" s="35">
        <v>0.47700757999999999</v>
      </c>
      <c r="P24" s="35">
        <v>0.46953065999999999</v>
      </c>
      <c r="Q24" s="35">
        <v>4.8725461000000001</v>
      </c>
      <c r="R24" s="35">
        <v>4.6471774000000003</v>
      </c>
      <c r="S24" s="35">
        <v>4.3894225000000002</v>
      </c>
      <c r="T24" s="35">
        <v>4.0969245000000001</v>
      </c>
      <c r="U24" s="35">
        <v>3.7889484000000002</v>
      </c>
      <c r="V24" s="35">
        <v>3.5474434000000001</v>
      </c>
      <c r="W24" s="35">
        <v>3.3471282000000002</v>
      </c>
      <c r="X24" s="35">
        <v>3.1063182</v>
      </c>
      <c r="Y24" s="35">
        <v>2.9042175000000001</v>
      </c>
      <c r="Z24" s="35">
        <v>2.7164755</v>
      </c>
      <c r="AA24" s="35">
        <v>3.1781567000000002</v>
      </c>
      <c r="AB24" s="35">
        <v>3.2598251</v>
      </c>
      <c r="AC24" s="35">
        <v>3.2860223</v>
      </c>
      <c r="AD24" s="35">
        <v>3.2736170000000002</v>
      </c>
      <c r="AE24" s="35">
        <v>3.2405371000000001</v>
      </c>
      <c r="AF24" s="35">
        <v>3.1928809</v>
      </c>
      <c r="AG24" s="35">
        <v>3.1612903999999999</v>
      </c>
      <c r="AH24" s="35">
        <v>3.1244423000000001</v>
      </c>
      <c r="AI24" s="35">
        <v>3.7940065000000001</v>
      </c>
      <c r="AJ24" s="35">
        <v>3.721679</v>
      </c>
      <c r="AK24" s="35">
        <v>1.8236063</v>
      </c>
      <c r="AL24" s="35">
        <v>1.8063528</v>
      </c>
      <c r="AM24" s="35">
        <v>1.7497191999999999</v>
      </c>
      <c r="AN24" s="35">
        <v>1.6886729</v>
      </c>
      <c r="AO24" s="35">
        <v>1.6217343</v>
      </c>
      <c r="AP24" s="35">
        <v>1.5524108999999999</v>
      </c>
      <c r="AQ24" s="35">
        <v>1.4790795000000001</v>
      </c>
      <c r="AR24" s="35">
        <v>1.0533429999999999</v>
      </c>
      <c r="AS24" s="35">
        <v>1.0372459999999999</v>
      </c>
      <c r="AT24" s="35">
        <v>1.0043603999999999</v>
      </c>
      <c r="AU24" s="35">
        <v>-0.34306058</v>
      </c>
      <c r="AV24" s="35">
        <v>-0.37498851</v>
      </c>
      <c r="AW24" s="35">
        <v>-0.36808183</v>
      </c>
      <c r="AX24" s="35">
        <v>-0.31727520999999997</v>
      </c>
      <c r="AY24" s="35">
        <v>-0.22987450000000001</v>
      </c>
      <c r="AZ24" s="35">
        <v>-0.15233398000000001</v>
      </c>
      <c r="BA24" s="35">
        <v>-9.7285053999999996E-2</v>
      </c>
      <c r="BB24" s="35">
        <v>-4.5687545000000003E-2</v>
      </c>
      <c r="BC24" s="35">
        <v>0.17719567999999999</v>
      </c>
      <c r="BD24" s="35">
        <v>0.37648767</v>
      </c>
      <c r="BE24" s="35">
        <v>0.22685580999999999</v>
      </c>
      <c r="BF24" s="35">
        <v>0.28118463999999999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-12.436992</v>
      </c>
      <c r="G25" s="35">
        <v>12.1607</v>
      </c>
      <c r="H25" s="35">
        <v>-11.686657</v>
      </c>
      <c r="I25" s="35">
        <v>9.1866140999999999</v>
      </c>
      <c r="J25" s="35">
        <v>-7.2181848000000004</v>
      </c>
      <c r="K25" s="35">
        <v>-3.7499463999999998</v>
      </c>
      <c r="L25" s="35">
        <v>0.10260929000000001</v>
      </c>
      <c r="M25" s="35">
        <v>0.28343909</v>
      </c>
      <c r="N25" s="35">
        <v>-0.11125045</v>
      </c>
      <c r="O25" s="35">
        <v>-1.9613917999999999</v>
      </c>
      <c r="P25" s="35">
        <v>-2.1103603</v>
      </c>
      <c r="Q25" s="35">
        <v>-4.2590380000000003</v>
      </c>
      <c r="R25" s="35">
        <v>-7.3843132999999996</v>
      </c>
      <c r="S25" s="35">
        <v>-1.2442652999999999</v>
      </c>
      <c r="T25" s="35">
        <v>2.8041417000000002</v>
      </c>
      <c r="U25" s="35">
        <v>5.1744301999999998</v>
      </c>
      <c r="V25" s="35">
        <v>-7.5396419000000003</v>
      </c>
      <c r="W25" s="35">
        <v>3.5239664999999998</v>
      </c>
      <c r="X25" s="35">
        <v>2.0164309</v>
      </c>
      <c r="Y25" s="35">
        <v>0.95719975000000002</v>
      </c>
      <c r="Z25" s="35">
        <v>4.3617581999999997</v>
      </c>
      <c r="AA25" s="35">
        <v>-0.47187178000000002</v>
      </c>
      <c r="AB25" s="35">
        <v>-4.8015577</v>
      </c>
      <c r="AC25" s="35">
        <v>1.1744235999999999</v>
      </c>
      <c r="AD25" s="35">
        <v>-3.5400611</v>
      </c>
      <c r="AE25" s="35">
        <v>1.1813568000000001</v>
      </c>
      <c r="AF25" s="35">
        <v>-3.5427754</v>
      </c>
      <c r="AG25" s="35">
        <v>-2.1211650999999998</v>
      </c>
      <c r="AH25" s="35">
        <v>-2.0673482999999999</v>
      </c>
      <c r="AI25" s="35">
        <v>-0.62225838</v>
      </c>
      <c r="AJ25" s="35">
        <v>-0.42500285999999998</v>
      </c>
      <c r="AK25" s="35">
        <v>-3.4142488000000002</v>
      </c>
      <c r="AL25" s="35">
        <v>0.34072947999999997</v>
      </c>
      <c r="AM25" s="35">
        <v>1.0416935</v>
      </c>
      <c r="AN25" s="35">
        <v>-6.8509592999999994E-2</v>
      </c>
      <c r="AO25" s="35">
        <v>-7.2927302999999999E-2</v>
      </c>
      <c r="AP25" s="35">
        <v>-0.19003428</v>
      </c>
      <c r="AQ25" s="35">
        <v>2.4007371000000002</v>
      </c>
      <c r="AR25" s="35">
        <v>1.2784120000000001</v>
      </c>
      <c r="AS25" s="35">
        <v>1.6477584999999999</v>
      </c>
      <c r="AT25" s="35">
        <v>0.26238679999999998</v>
      </c>
      <c r="AU25" s="35">
        <v>2.7156818999999999</v>
      </c>
      <c r="AV25" s="35">
        <v>1.1188971999999999</v>
      </c>
      <c r="AW25" s="35">
        <v>3.3796746</v>
      </c>
      <c r="AX25" s="35">
        <v>2.1803631000000001</v>
      </c>
      <c r="AY25" s="35">
        <v>-3.4040140999999999</v>
      </c>
      <c r="AZ25" s="35">
        <v>4.6320268999999996</v>
      </c>
      <c r="BA25" s="35">
        <v>2.7527020000000002</v>
      </c>
      <c r="BB25" s="35">
        <v>1.331447</v>
      </c>
      <c r="BC25" s="35">
        <v>-7.9517347000000003</v>
      </c>
      <c r="BD25" s="35">
        <v>-0.83747923999999996</v>
      </c>
      <c r="BE25" s="35">
        <v>0.52388400999999996</v>
      </c>
      <c r="BF25" s="35">
        <v>0.64392857000000003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-12.846531000000001</v>
      </c>
      <c r="G27" s="35">
        <v>11.912628</v>
      </c>
      <c r="H27" s="35">
        <v>-11.806172999999999</v>
      </c>
      <c r="I27" s="35">
        <v>9.4309943000000001</v>
      </c>
      <c r="J27" s="35">
        <v>-6.5898656000000004</v>
      </c>
      <c r="K27" s="35">
        <v>-2.4075975000000001</v>
      </c>
      <c r="L27" s="35">
        <v>0.99369286999999995</v>
      </c>
      <c r="M27" s="35">
        <v>0.54115025999999999</v>
      </c>
      <c r="N27" s="35">
        <v>1.3919292999999999</v>
      </c>
      <c r="O27" s="35">
        <v>-2.0589045000000001</v>
      </c>
      <c r="P27" s="35">
        <v>-0.91538682999999998</v>
      </c>
      <c r="Q27" s="35">
        <v>0.30877188</v>
      </c>
      <c r="R27" s="35">
        <v>-2.6960525</v>
      </c>
      <c r="S27" s="35">
        <v>3.5037340000000001</v>
      </c>
      <c r="T27" s="35">
        <v>7.1750046999999997</v>
      </c>
      <c r="U27" s="35">
        <v>10.035467000000001</v>
      </c>
      <c r="V27" s="35">
        <v>-3.5081053</v>
      </c>
      <c r="W27" s="35">
        <v>7.8430613999999998</v>
      </c>
      <c r="X27" s="35">
        <v>5.6932853000000003</v>
      </c>
      <c r="Y27" s="35">
        <v>4.5410690999999996</v>
      </c>
      <c r="Z27" s="35">
        <v>7.5349035000000004</v>
      </c>
      <c r="AA27" s="35">
        <v>2.4903816000000001</v>
      </c>
      <c r="AB27" s="35">
        <v>-2.0955799000000002</v>
      </c>
      <c r="AC27" s="35">
        <v>4.6704600999999997</v>
      </c>
      <c r="AD27" s="35">
        <v>-9.1981866999999995E-2</v>
      </c>
      <c r="AE27" s="35">
        <v>4.6948539</v>
      </c>
      <c r="AF27" s="35">
        <v>3.0309979E-3</v>
      </c>
      <c r="AG27" s="35">
        <v>1.1063723000000001</v>
      </c>
      <c r="AH27" s="35">
        <v>1.1611718</v>
      </c>
      <c r="AI27" s="35">
        <v>2.9110266</v>
      </c>
      <c r="AJ27" s="35">
        <v>3.2334632000000001</v>
      </c>
      <c r="AK27" s="35">
        <v>-0.87473062000000001</v>
      </c>
      <c r="AL27" s="35">
        <v>2.7909788999999998</v>
      </c>
      <c r="AM27" s="35">
        <v>3.5077924</v>
      </c>
      <c r="AN27" s="35">
        <v>2.3971518000000001</v>
      </c>
      <c r="AO27" s="35">
        <v>2.349008</v>
      </c>
      <c r="AP27" s="35">
        <v>2.4440143999999999</v>
      </c>
      <c r="AQ27" s="35">
        <v>5.0032436999999996</v>
      </c>
      <c r="AR27" s="35">
        <v>3.5721690000000001</v>
      </c>
      <c r="AS27" s="35">
        <v>3.8092185000000001</v>
      </c>
      <c r="AT27" s="35">
        <v>2.5627363000000001</v>
      </c>
      <c r="AU27" s="35">
        <v>3.9954390000000002</v>
      </c>
      <c r="AV27" s="35">
        <v>2.2498942</v>
      </c>
      <c r="AW27" s="35">
        <v>4.6431659999999999</v>
      </c>
      <c r="AX27" s="35">
        <v>2.1701394999999999</v>
      </c>
      <c r="AY27" s="35">
        <v>-1.7866077</v>
      </c>
      <c r="AZ27" s="35">
        <v>6.1068005000000003</v>
      </c>
      <c r="BA27" s="35">
        <v>4.9153283999999999</v>
      </c>
      <c r="BB27" s="35">
        <v>3.9349447</v>
      </c>
      <c r="BC27" s="35">
        <v>-5.6962647999999998</v>
      </c>
      <c r="BD27" s="35">
        <v>0.34549189000000002</v>
      </c>
      <c r="BE27" s="35">
        <v>2.0755252999999998</v>
      </c>
      <c r="BF27" s="35">
        <v>4.6215221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2.1267529E-2</v>
      </c>
      <c r="G28" s="35">
        <v>0.34422030999999997</v>
      </c>
      <c r="H28" s="35">
        <v>0.33318403000000002</v>
      </c>
      <c r="I28" s="35">
        <v>0.31900288999999998</v>
      </c>
      <c r="J28" s="35">
        <v>0.29988490000000001</v>
      </c>
      <c r="K28" s="35">
        <v>0.30128769</v>
      </c>
      <c r="L28" s="35">
        <v>0.29789852</v>
      </c>
      <c r="M28" s="35">
        <v>0.29256095999999998</v>
      </c>
      <c r="N28" s="35">
        <v>0.27763660000000001</v>
      </c>
      <c r="O28" s="35">
        <v>0.27185932000000002</v>
      </c>
      <c r="P28" s="35">
        <v>0.26708077000000002</v>
      </c>
      <c r="Q28" s="35">
        <v>2.8476338999999999</v>
      </c>
      <c r="R28" s="35">
        <v>2.8474575</v>
      </c>
      <c r="S28" s="35">
        <v>2.7798750000000001</v>
      </c>
      <c r="T28" s="35">
        <v>2.5750776000000002</v>
      </c>
      <c r="U28" s="35">
        <v>2.3025297999999998</v>
      </c>
      <c r="V28" s="35">
        <v>2.1705637000000002</v>
      </c>
      <c r="W28" s="35">
        <v>2.0823461000000001</v>
      </c>
      <c r="X28" s="35">
        <v>1.9015116000000001</v>
      </c>
      <c r="Y28" s="35">
        <v>1.7700593</v>
      </c>
      <c r="Z28" s="35">
        <v>1.6249056</v>
      </c>
      <c r="AA28" s="35">
        <v>1.8501954</v>
      </c>
      <c r="AB28" s="35">
        <v>1.9157765</v>
      </c>
      <c r="AC28" s="35">
        <v>1.9558065</v>
      </c>
      <c r="AD28" s="35">
        <v>1.9768705</v>
      </c>
      <c r="AE28" s="35">
        <v>1.9768707999999999</v>
      </c>
      <c r="AF28" s="35">
        <v>1.9685007999999999</v>
      </c>
      <c r="AG28" s="35">
        <v>1.9891874</v>
      </c>
      <c r="AH28" s="35">
        <v>1.9969692000000001</v>
      </c>
      <c r="AI28" s="35">
        <v>2.4706237999999998</v>
      </c>
      <c r="AJ28" s="35">
        <v>2.4511574</v>
      </c>
      <c r="AK28" s="35">
        <v>1.2023637</v>
      </c>
      <c r="AL28" s="35">
        <v>1.1766943000000001</v>
      </c>
      <c r="AM28" s="35">
        <v>1.1145354999999999</v>
      </c>
      <c r="AN28" s="35">
        <v>1.0495038000000001</v>
      </c>
      <c r="AO28" s="35">
        <v>0.96986939000000005</v>
      </c>
      <c r="AP28" s="35">
        <v>0.89269206999999995</v>
      </c>
      <c r="AQ28" s="35">
        <v>0.83486499999999997</v>
      </c>
      <c r="AR28" s="35">
        <v>0.58519049999999995</v>
      </c>
      <c r="AS28" s="35">
        <v>0.57380321999999995</v>
      </c>
      <c r="AT28" s="35">
        <v>0.56436675999999997</v>
      </c>
      <c r="AU28" s="35">
        <v>-0.20366211000000001</v>
      </c>
      <c r="AV28" s="35">
        <v>-0.23105908999999999</v>
      </c>
      <c r="AW28" s="35">
        <v>-0.22438483000000001</v>
      </c>
      <c r="AX28" s="35">
        <v>-0.19397118999999999</v>
      </c>
      <c r="AY28" s="35">
        <v>-0.14097760000000001</v>
      </c>
      <c r="AZ28" s="35">
        <v>-9.1230751999999998E-2</v>
      </c>
      <c r="BA28" s="35">
        <v>-5.6219987999999999E-2</v>
      </c>
      <c r="BB28" s="35">
        <v>-2.5772320000000001E-2</v>
      </c>
      <c r="BC28" s="35">
        <v>0.10128744000000001</v>
      </c>
      <c r="BD28" s="35">
        <v>0.21690261999999999</v>
      </c>
      <c r="BE28" s="35">
        <v>0.1254132</v>
      </c>
      <c r="BF28" s="35">
        <v>0.14961310999999999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-0.43080692999999998</v>
      </c>
      <c r="G29" s="35">
        <v>-0.59229211999999998</v>
      </c>
      <c r="H29" s="35">
        <v>-0.45270030999999999</v>
      </c>
      <c r="I29" s="35">
        <v>-7.4622750000000002E-2</v>
      </c>
      <c r="J29" s="35">
        <v>0.32843422999999999</v>
      </c>
      <c r="K29" s="35">
        <v>1.0410611999999999</v>
      </c>
      <c r="L29" s="35">
        <v>0.59318506000000004</v>
      </c>
      <c r="M29" s="35">
        <v>-3.4849789999999999E-2</v>
      </c>
      <c r="N29" s="35">
        <v>1.2255431999999999</v>
      </c>
      <c r="O29" s="35">
        <v>-0.36937203000000002</v>
      </c>
      <c r="P29" s="35">
        <v>0.92789273999999999</v>
      </c>
      <c r="Q29" s="35">
        <v>1.7201759999999999</v>
      </c>
      <c r="R29" s="35">
        <v>1.8408032000000001</v>
      </c>
      <c r="S29" s="35">
        <v>1.9681242999999999</v>
      </c>
      <c r="T29" s="35">
        <v>1.7957854</v>
      </c>
      <c r="U29" s="35">
        <v>2.5585068</v>
      </c>
      <c r="V29" s="35">
        <v>1.8609728999999999</v>
      </c>
      <c r="W29" s="35">
        <v>2.2367488</v>
      </c>
      <c r="X29" s="35">
        <v>1.7753428</v>
      </c>
      <c r="Y29" s="35">
        <v>1.8138101</v>
      </c>
      <c r="Z29" s="35">
        <v>1.5482397000000001</v>
      </c>
      <c r="AA29" s="35">
        <v>1.1120578999999999</v>
      </c>
      <c r="AB29" s="35">
        <v>0.79020135999999996</v>
      </c>
      <c r="AC29" s="35">
        <v>1.54023</v>
      </c>
      <c r="AD29" s="35">
        <v>1.4712088000000001</v>
      </c>
      <c r="AE29" s="35">
        <v>1.5366261999999999</v>
      </c>
      <c r="AF29" s="35">
        <v>1.5773055</v>
      </c>
      <c r="AG29" s="35">
        <v>1.2383500000000001</v>
      </c>
      <c r="AH29" s="35">
        <v>1.2315507999999999</v>
      </c>
      <c r="AI29" s="35">
        <v>1.0626610999999999</v>
      </c>
      <c r="AJ29" s="35">
        <v>1.2073087</v>
      </c>
      <c r="AK29" s="35">
        <v>1.3371545</v>
      </c>
      <c r="AL29" s="35">
        <v>1.2735552000000001</v>
      </c>
      <c r="AM29" s="35">
        <v>1.3515634000000001</v>
      </c>
      <c r="AN29" s="35">
        <v>1.4161575</v>
      </c>
      <c r="AO29" s="35">
        <v>1.4520659</v>
      </c>
      <c r="AP29" s="35">
        <v>1.7413566</v>
      </c>
      <c r="AQ29" s="35">
        <v>1.7676415999999999</v>
      </c>
      <c r="AR29" s="35">
        <v>1.7085664</v>
      </c>
      <c r="AS29" s="35">
        <v>1.5876568</v>
      </c>
      <c r="AT29" s="35">
        <v>1.7359827000000001</v>
      </c>
      <c r="AU29" s="35">
        <v>1.4834191999999999</v>
      </c>
      <c r="AV29" s="35">
        <v>1.3620559999999999</v>
      </c>
      <c r="AW29" s="35">
        <v>1.4878762000000001</v>
      </c>
      <c r="AX29" s="35">
        <v>0.18374763</v>
      </c>
      <c r="AY29" s="35">
        <v>1.7583839999999999</v>
      </c>
      <c r="AZ29" s="35">
        <v>1.5660044</v>
      </c>
      <c r="BA29" s="35">
        <v>2.2188463999999999</v>
      </c>
      <c r="BB29" s="35">
        <v>2.6292700999999998</v>
      </c>
      <c r="BC29" s="35">
        <v>2.1541825000000001</v>
      </c>
      <c r="BD29" s="35">
        <v>0.96606851000000005</v>
      </c>
      <c r="BE29" s="35">
        <v>1.4262281000000001</v>
      </c>
      <c r="BF29" s="35">
        <v>3.8279804999999998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1.7427657999999999E-2</v>
      </c>
      <c r="G30" s="35">
        <v>3.1806510000000003E-2</v>
      </c>
      <c r="H30" s="35">
        <v>5.0289832999999999E-2</v>
      </c>
      <c r="I30" s="35">
        <v>6.2403984000000003E-2</v>
      </c>
      <c r="J30" s="35">
        <v>0.10846542000000001</v>
      </c>
      <c r="K30" s="35">
        <v>0.13433337000000001</v>
      </c>
      <c r="L30" s="35">
        <v>4.8873857E-2</v>
      </c>
      <c r="M30" s="35">
        <v>6.9127077000000004E-3</v>
      </c>
      <c r="N30" s="35">
        <v>2.6012423E-2</v>
      </c>
      <c r="O30" s="35">
        <v>1.6413872999999999E-2</v>
      </c>
      <c r="P30" s="35">
        <v>3.5680169999999997E-2</v>
      </c>
      <c r="Q30" s="35">
        <v>5.1463646000000002E-2</v>
      </c>
      <c r="R30" s="35">
        <v>5.8189137000000002E-2</v>
      </c>
      <c r="S30" s="35">
        <v>4.7944718999999997E-2</v>
      </c>
      <c r="T30" s="35">
        <v>5.4457617E-2</v>
      </c>
      <c r="U30" s="35">
        <v>4.6618391000000002E-2</v>
      </c>
      <c r="V30" s="35">
        <v>2.8508839000000001E-2</v>
      </c>
      <c r="W30" s="35">
        <v>3.1978537000000001E-2</v>
      </c>
      <c r="X30" s="35">
        <v>2.9358175E-2</v>
      </c>
      <c r="Y30" s="35">
        <v>1.8801350000000001E-2</v>
      </c>
      <c r="Z30" s="35">
        <v>2.9651176000000001E-2</v>
      </c>
      <c r="AA30" s="35">
        <v>2.003052E-2</v>
      </c>
      <c r="AB30" s="35">
        <v>2.8318579E-3</v>
      </c>
      <c r="AC30" s="35">
        <v>9.8862485E-3</v>
      </c>
      <c r="AD30" s="35">
        <v>1.7664266000000001E-2</v>
      </c>
      <c r="AE30" s="35">
        <v>4.1650766999999998E-2</v>
      </c>
      <c r="AF30" s="35">
        <v>5.5194462E-2</v>
      </c>
      <c r="AG30" s="35">
        <v>6.7463448999999995E-2</v>
      </c>
      <c r="AH30" s="35">
        <v>5.4782481000000001E-2</v>
      </c>
      <c r="AI30" s="35">
        <v>2.8882571999999999E-2</v>
      </c>
      <c r="AJ30" s="35">
        <v>2.9179795000000001E-2</v>
      </c>
      <c r="AK30" s="35">
        <v>3.9637539999999999E-2</v>
      </c>
      <c r="AL30" s="35">
        <v>4.9523743000000002E-2</v>
      </c>
      <c r="AM30" s="35">
        <v>5.0810688E-2</v>
      </c>
      <c r="AN30" s="35">
        <v>3.0340431000000001E-2</v>
      </c>
      <c r="AO30" s="35">
        <v>1.7087394999999998E-2</v>
      </c>
      <c r="AP30" s="35">
        <v>1.0497747999999999E-2</v>
      </c>
      <c r="AQ30" s="35">
        <v>-2.6777278999999998E-3</v>
      </c>
      <c r="AR30" s="35">
        <v>-1.2762391E-2</v>
      </c>
      <c r="AS30" s="35">
        <v>-1.5962589999999999E-2</v>
      </c>
      <c r="AT30" s="35">
        <v>-7.2216392000000003E-3</v>
      </c>
      <c r="AU30" s="35">
        <v>4.6831579000000002E-3</v>
      </c>
      <c r="AV30" s="35">
        <v>5.5048913999999997E-3</v>
      </c>
      <c r="AW30" s="35">
        <v>1.4869136E-2</v>
      </c>
      <c r="AX30" s="35">
        <v>1.7329511999999998E-2</v>
      </c>
      <c r="AY30" s="35">
        <v>2.2998629E-2</v>
      </c>
      <c r="AZ30" s="35">
        <v>2.9686669999999998E-2</v>
      </c>
      <c r="BA30" s="35">
        <v>3.6003436999999999E-2</v>
      </c>
      <c r="BB30" s="35">
        <v>3.7555179000000001E-2</v>
      </c>
      <c r="BC30" s="35">
        <v>2.2642683E-2</v>
      </c>
      <c r="BD30" s="35">
        <v>1.0397369E-2</v>
      </c>
      <c r="BE30" s="35">
        <v>1.1170932999999999E-2</v>
      </c>
      <c r="BF30" s="35">
        <v>1.4604285999999999E-2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-0.44823457999999999</v>
      </c>
      <c r="G31" s="35">
        <v>-0.62409862999999999</v>
      </c>
      <c r="H31" s="35">
        <v>-0.50299013999999997</v>
      </c>
      <c r="I31" s="35">
        <v>-0.13702673000000001</v>
      </c>
      <c r="J31" s="35">
        <v>0.21996880999999999</v>
      </c>
      <c r="K31" s="35">
        <v>0.90672781000000002</v>
      </c>
      <c r="L31" s="35">
        <v>0.5443112</v>
      </c>
      <c r="M31" s="35">
        <v>-4.1762498000000002E-2</v>
      </c>
      <c r="N31" s="35">
        <v>1.1995306999999999</v>
      </c>
      <c r="O31" s="35">
        <v>-0.38578590000000001</v>
      </c>
      <c r="P31" s="35">
        <v>0.89221256999999998</v>
      </c>
      <c r="Q31" s="35">
        <v>1.6687122999999999</v>
      </c>
      <c r="R31" s="35">
        <v>1.7826141</v>
      </c>
      <c r="S31" s="35">
        <v>1.9201794999999999</v>
      </c>
      <c r="T31" s="35">
        <v>1.7413278000000001</v>
      </c>
      <c r="U31" s="35">
        <v>2.5118884000000001</v>
      </c>
      <c r="V31" s="35">
        <v>1.8324640999999999</v>
      </c>
      <c r="W31" s="35">
        <v>2.2047702</v>
      </c>
      <c r="X31" s="35">
        <v>1.7459846000000001</v>
      </c>
      <c r="Y31" s="35">
        <v>1.7950086999999999</v>
      </c>
      <c r="Z31" s="35">
        <v>1.5185884999999999</v>
      </c>
      <c r="AA31" s="35">
        <v>1.0920274000000001</v>
      </c>
      <c r="AB31" s="35">
        <v>0.78736950000000006</v>
      </c>
      <c r="AC31" s="35">
        <v>1.5303438</v>
      </c>
      <c r="AD31" s="35">
        <v>1.4535445</v>
      </c>
      <c r="AE31" s="35">
        <v>1.4949755</v>
      </c>
      <c r="AF31" s="35">
        <v>1.5221111000000001</v>
      </c>
      <c r="AG31" s="35">
        <v>1.1708866</v>
      </c>
      <c r="AH31" s="35">
        <v>1.1767683</v>
      </c>
      <c r="AI31" s="35">
        <v>1.0337786</v>
      </c>
      <c r="AJ31" s="35">
        <v>1.1781288999999999</v>
      </c>
      <c r="AK31" s="35">
        <v>1.297517</v>
      </c>
      <c r="AL31" s="35">
        <v>1.2240314000000001</v>
      </c>
      <c r="AM31" s="35">
        <v>1.3007527000000001</v>
      </c>
      <c r="AN31" s="35">
        <v>1.3858170999999999</v>
      </c>
      <c r="AO31" s="35">
        <v>1.4349784999999999</v>
      </c>
      <c r="AP31" s="35">
        <v>1.7308588</v>
      </c>
      <c r="AQ31" s="35">
        <v>1.7703192999999999</v>
      </c>
      <c r="AR31" s="35">
        <v>1.7213288</v>
      </c>
      <c r="AS31" s="35">
        <v>1.6036193999999999</v>
      </c>
      <c r="AT31" s="35">
        <v>1.7432044</v>
      </c>
      <c r="AU31" s="35">
        <v>1.4787360000000001</v>
      </c>
      <c r="AV31" s="35">
        <v>1.3565512</v>
      </c>
      <c r="AW31" s="35">
        <v>1.4730071</v>
      </c>
      <c r="AX31" s="35">
        <v>0.16641812</v>
      </c>
      <c r="AY31" s="35">
        <v>1.7353854</v>
      </c>
      <c r="AZ31" s="35">
        <v>1.5363178</v>
      </c>
      <c r="BA31" s="35">
        <v>2.1828430000000001</v>
      </c>
      <c r="BB31" s="35">
        <v>2.5917148999999999</v>
      </c>
      <c r="BC31" s="35">
        <v>2.1315398000000001</v>
      </c>
      <c r="BD31" s="35">
        <v>0.95567113999999997</v>
      </c>
      <c r="BE31" s="35">
        <v>1.4150571999999999</v>
      </c>
      <c r="BF31" s="35">
        <v>3.8133762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-12.436992</v>
      </c>
      <c r="G32" s="35">
        <v>12.1607</v>
      </c>
      <c r="H32" s="35">
        <v>-11.686657</v>
      </c>
      <c r="I32" s="35">
        <v>9.1866140999999999</v>
      </c>
      <c r="J32" s="35">
        <v>-7.2181848000000004</v>
      </c>
      <c r="K32" s="35">
        <v>-3.7499463999999998</v>
      </c>
      <c r="L32" s="35">
        <v>0.10260929000000001</v>
      </c>
      <c r="M32" s="35">
        <v>0.28343909</v>
      </c>
      <c r="N32" s="35">
        <v>-0.11125045</v>
      </c>
      <c r="O32" s="35">
        <v>-1.9613917999999999</v>
      </c>
      <c r="P32" s="35">
        <v>-2.1103603</v>
      </c>
      <c r="Q32" s="35">
        <v>-4.2590380000000003</v>
      </c>
      <c r="R32" s="35">
        <v>-7.3843132999999996</v>
      </c>
      <c r="S32" s="35">
        <v>-1.2442652999999999</v>
      </c>
      <c r="T32" s="35">
        <v>2.8041417000000002</v>
      </c>
      <c r="U32" s="35">
        <v>5.1744301999999998</v>
      </c>
      <c r="V32" s="35">
        <v>-7.5396419000000003</v>
      </c>
      <c r="W32" s="35">
        <v>3.5239664999999998</v>
      </c>
      <c r="X32" s="35">
        <v>2.0164309</v>
      </c>
      <c r="Y32" s="35">
        <v>0.95719975000000002</v>
      </c>
      <c r="Z32" s="35">
        <v>4.3617581999999997</v>
      </c>
      <c r="AA32" s="35">
        <v>-0.47187178000000002</v>
      </c>
      <c r="AB32" s="35">
        <v>-4.8015577</v>
      </c>
      <c r="AC32" s="35">
        <v>1.1744235999999999</v>
      </c>
      <c r="AD32" s="35">
        <v>-3.5400611</v>
      </c>
      <c r="AE32" s="35">
        <v>1.1813568000000001</v>
      </c>
      <c r="AF32" s="35">
        <v>-3.5427754</v>
      </c>
      <c r="AG32" s="35">
        <v>-2.1211650999999998</v>
      </c>
      <c r="AH32" s="35">
        <v>-2.0673482999999999</v>
      </c>
      <c r="AI32" s="35">
        <v>-0.62225838</v>
      </c>
      <c r="AJ32" s="35">
        <v>-0.42500285999999998</v>
      </c>
      <c r="AK32" s="35">
        <v>-3.4142488000000002</v>
      </c>
      <c r="AL32" s="35">
        <v>0.34072947999999997</v>
      </c>
      <c r="AM32" s="35">
        <v>1.0416935</v>
      </c>
      <c r="AN32" s="35">
        <v>-6.8509592999999994E-2</v>
      </c>
      <c r="AO32" s="35">
        <v>-7.2927302999999999E-2</v>
      </c>
      <c r="AP32" s="35">
        <v>-0.19003428</v>
      </c>
      <c r="AQ32" s="35">
        <v>2.4007371000000002</v>
      </c>
      <c r="AR32" s="35">
        <v>1.2784120000000001</v>
      </c>
      <c r="AS32" s="35">
        <v>1.6477584999999999</v>
      </c>
      <c r="AT32" s="35">
        <v>0.26238679999999998</v>
      </c>
      <c r="AU32" s="35">
        <v>2.7156818999999999</v>
      </c>
      <c r="AV32" s="35">
        <v>1.1188971999999999</v>
      </c>
      <c r="AW32" s="35">
        <v>3.3796746</v>
      </c>
      <c r="AX32" s="35">
        <v>2.1803631000000001</v>
      </c>
      <c r="AY32" s="35">
        <v>-3.4040140999999999</v>
      </c>
      <c r="AZ32" s="35">
        <v>4.6320268999999996</v>
      </c>
      <c r="BA32" s="35">
        <v>2.7527020000000002</v>
      </c>
      <c r="BB32" s="35">
        <v>1.331447</v>
      </c>
      <c r="BC32" s="35">
        <v>-7.9517347000000003</v>
      </c>
      <c r="BD32" s="35">
        <v>-0.83747923999999996</v>
      </c>
      <c r="BE32" s="35">
        <v>0.52388400999999996</v>
      </c>
      <c r="BF32" s="35">
        <v>0.64392857000000003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0.22257384999999999</v>
      </c>
      <c r="F34" s="35">
        <v>0.19999644</v>
      </c>
      <c r="G34" s="35">
        <v>0.23256924000000001</v>
      </c>
      <c r="H34" s="35">
        <v>0.21343709</v>
      </c>
      <c r="I34" s="35">
        <v>0.24217432</v>
      </c>
      <c r="J34" s="35">
        <v>0.23404261000000001</v>
      </c>
      <c r="K34" s="35">
        <v>0.23575109999999999</v>
      </c>
      <c r="L34" s="35">
        <v>0.24585810999999999</v>
      </c>
      <c r="M34" s="35">
        <v>0.25551276000000001</v>
      </c>
      <c r="N34" s="35">
        <v>0.26779828999999999</v>
      </c>
      <c r="O34" s="35">
        <v>0.27123384</v>
      </c>
      <c r="P34" s="35">
        <v>0.27783813000000002</v>
      </c>
      <c r="Q34" s="35">
        <v>0.28269135000000001</v>
      </c>
      <c r="R34" s="35">
        <v>0.27917755</v>
      </c>
      <c r="S34" s="35">
        <v>0.2931376</v>
      </c>
      <c r="T34" s="35">
        <v>0.31886344999999999</v>
      </c>
      <c r="U34" s="35">
        <v>0.35648020000000002</v>
      </c>
      <c r="V34" s="35">
        <v>0.34742517000000001</v>
      </c>
      <c r="W34" s="35">
        <v>0.37904330000000003</v>
      </c>
      <c r="X34" s="35">
        <v>0.40544837</v>
      </c>
      <c r="Y34" s="35">
        <v>0.43006773999999998</v>
      </c>
      <c r="Z34" s="35">
        <v>0.47124609000000001</v>
      </c>
      <c r="AA34" s="35">
        <v>0.49858843000000003</v>
      </c>
      <c r="AB34" s="35">
        <v>0.50282828000000002</v>
      </c>
      <c r="AC34" s="35">
        <v>0.54051552000000003</v>
      </c>
      <c r="AD34" s="35">
        <v>0.55312943000000003</v>
      </c>
      <c r="AE34" s="35">
        <v>0.59247015000000003</v>
      </c>
      <c r="AF34" s="35">
        <v>0.60546913999999996</v>
      </c>
      <c r="AG34" s="35">
        <v>0.62549100000000002</v>
      </c>
      <c r="AH34" s="35">
        <v>0.64627024</v>
      </c>
      <c r="AI34" s="35">
        <v>0.67799134000000005</v>
      </c>
      <c r="AJ34" s="35">
        <v>0.71366489</v>
      </c>
      <c r="AK34" s="35">
        <v>0.71453518000000005</v>
      </c>
      <c r="AL34" s="35">
        <v>0.74274032999999995</v>
      </c>
      <c r="AM34" s="35">
        <v>0.77754522999999998</v>
      </c>
      <c r="AN34" s="35">
        <v>0.80466283000000005</v>
      </c>
      <c r="AO34" s="35">
        <v>0.83173496999999996</v>
      </c>
      <c r="AP34" s="35">
        <v>0.86013751000000005</v>
      </c>
      <c r="AQ34" s="35">
        <v>0.91265770000000002</v>
      </c>
      <c r="AR34" s="35">
        <v>0.95404306000000005</v>
      </c>
      <c r="AS34" s="35">
        <v>1</v>
      </c>
      <c r="AT34" s="35">
        <v>1.0342334</v>
      </c>
      <c r="AU34" s="35">
        <v>1.0854747</v>
      </c>
      <c r="AV34" s="35">
        <v>1.1188741</v>
      </c>
      <c r="AW34" s="35">
        <v>1.1831723000000001</v>
      </c>
      <c r="AX34" s="35">
        <v>1.224788</v>
      </c>
      <c r="AY34" s="35">
        <v>1.2248606</v>
      </c>
      <c r="AZ34" s="35">
        <v>1.3301422000000001</v>
      </c>
      <c r="BA34" s="35">
        <v>1.4282284999999999</v>
      </c>
      <c r="BB34" s="35">
        <v>1.5194761999999999</v>
      </c>
      <c r="BC34" s="35">
        <v>1.4826842</v>
      </c>
      <c r="BD34" s="35">
        <v>1.5492218</v>
      </c>
      <c r="BE34" s="35">
        <v>1.6309986000000001</v>
      </c>
      <c r="BF34" s="35">
        <v>1.6687012000000001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9.1696685999999999E-3</v>
      </c>
      <c r="F35" s="35">
        <v>9.3474622999999996E-3</v>
      </c>
      <c r="G35" s="35">
        <v>1.0844021000000001E-2</v>
      </c>
      <c r="H35" s="35">
        <v>1.0425708000000001E-2</v>
      </c>
      <c r="I35" s="35">
        <v>1.3394774999999999E-2</v>
      </c>
      <c r="J35" s="35">
        <v>1.5480145000000001E-2</v>
      </c>
      <c r="K35" s="35">
        <v>1.6262151999999998E-2</v>
      </c>
      <c r="L35" s="35">
        <v>1.6168182999999999E-2</v>
      </c>
      <c r="M35" s="35">
        <v>1.8464171000000001E-2</v>
      </c>
      <c r="N35" s="35">
        <v>2.0766033E-2</v>
      </c>
      <c r="O35" s="35">
        <v>2.1849993000000002E-2</v>
      </c>
      <c r="P35" s="35">
        <v>2.5522135000000001E-2</v>
      </c>
      <c r="Q35" s="35">
        <v>2.8975694E-2</v>
      </c>
      <c r="R35" s="35">
        <v>3.1575038999999999E-2</v>
      </c>
      <c r="S35" s="35">
        <v>3.6830763000000002E-2</v>
      </c>
      <c r="T35" s="35">
        <v>4.1549800999999997E-2</v>
      </c>
      <c r="U35" s="35">
        <v>4.9687993E-2</v>
      </c>
      <c r="V35" s="35">
        <v>5.7014522999999998E-2</v>
      </c>
      <c r="W35" s="35">
        <v>6.8663188E-2</v>
      </c>
      <c r="X35" s="35">
        <v>7.9779424000000002E-2</v>
      </c>
      <c r="Y35" s="35">
        <v>9.2547183000000005E-2</v>
      </c>
      <c r="Z35" s="35">
        <v>0.10775179</v>
      </c>
      <c r="AA35" s="35">
        <v>0.13385830000000001</v>
      </c>
      <c r="AB35" s="35">
        <v>0.15365349</v>
      </c>
      <c r="AC35" s="35">
        <v>0.17865977999999999</v>
      </c>
      <c r="AD35" s="35">
        <v>0.19657566000000001</v>
      </c>
      <c r="AE35" s="35">
        <v>0.22332563</v>
      </c>
      <c r="AF35" s="35">
        <v>0.2517702</v>
      </c>
      <c r="AG35" s="35">
        <v>0.27015413999999999</v>
      </c>
      <c r="AH35" s="35">
        <v>0.30721986000000001</v>
      </c>
      <c r="AI35" s="35">
        <v>0.34095650999999999</v>
      </c>
      <c r="AJ35" s="35">
        <v>0.36961398000000001</v>
      </c>
      <c r="AK35" s="35">
        <v>0.38498838000000002</v>
      </c>
      <c r="AL35" s="35">
        <v>0.41206416000000001</v>
      </c>
      <c r="AM35" s="35">
        <v>0.45023826</v>
      </c>
      <c r="AN35" s="35">
        <v>0.49414613000000002</v>
      </c>
      <c r="AO35" s="35">
        <v>0.54816728000000003</v>
      </c>
      <c r="AP35" s="35">
        <v>0.61005007</v>
      </c>
      <c r="AQ35" s="35">
        <v>0.68378760000000005</v>
      </c>
      <c r="AR35" s="35">
        <v>0.82850462000000002</v>
      </c>
      <c r="AS35" s="35">
        <v>1</v>
      </c>
      <c r="AT35" s="35">
        <v>1.1460484</v>
      </c>
      <c r="AU35" s="35">
        <v>1.2803447999999999</v>
      </c>
      <c r="AV35" s="35">
        <v>1.4073631</v>
      </c>
      <c r="AW35" s="35">
        <v>1.5735887</v>
      </c>
      <c r="AX35" s="35">
        <v>1.7356066000000001</v>
      </c>
      <c r="AY35" s="35">
        <v>1.8951419</v>
      </c>
      <c r="AZ35" s="35">
        <v>2.1563745000000001</v>
      </c>
      <c r="BA35" s="35">
        <v>2.3359123999999998</v>
      </c>
      <c r="BB35" s="35">
        <v>2.6209769999999999</v>
      </c>
      <c r="BC35" s="35">
        <v>2.7848839000000001</v>
      </c>
      <c r="BD35" s="35">
        <v>3.0710259</v>
      </c>
      <c r="BE35" s="35">
        <v>3.4936240000000001</v>
      </c>
      <c r="BF35" s="35">
        <v>3.7953353999999999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0.51923129999999995</v>
      </c>
      <c r="F36" s="35">
        <v>0.45606205</v>
      </c>
      <c r="G36" s="35">
        <v>0.51728163000000005</v>
      </c>
      <c r="H36" s="35">
        <v>0.46287286999999999</v>
      </c>
      <c r="I36" s="35">
        <v>0.51190827000000005</v>
      </c>
      <c r="J36" s="35">
        <v>0.4820567</v>
      </c>
      <c r="K36" s="35">
        <v>0.47301833999999998</v>
      </c>
      <c r="L36" s="35">
        <v>0.48042372999999999</v>
      </c>
      <c r="M36" s="35">
        <v>0.48614949000000002</v>
      </c>
      <c r="N36" s="35">
        <v>0.49600900999999997</v>
      </c>
      <c r="O36" s="35">
        <v>0.48895233999999999</v>
      </c>
      <c r="P36" s="35">
        <v>0.48735834</v>
      </c>
      <c r="Q36" s="35">
        <v>0.48569784999999999</v>
      </c>
      <c r="R36" s="35">
        <v>0.46980267999999997</v>
      </c>
      <c r="S36" s="35">
        <v>0.48324624999999999</v>
      </c>
      <c r="T36" s="35">
        <v>0.51509888999999998</v>
      </c>
      <c r="U36" s="35">
        <v>0.56457435</v>
      </c>
      <c r="V36" s="35">
        <v>0.53962911999999996</v>
      </c>
      <c r="W36" s="35">
        <v>0.57724843000000003</v>
      </c>
      <c r="X36" s="35">
        <v>0.60480533999999997</v>
      </c>
      <c r="Y36" s="35">
        <v>0.62750340000000004</v>
      </c>
      <c r="Z36" s="35">
        <v>0.67157365000000002</v>
      </c>
      <c r="AA36" s="35">
        <v>0.69170801999999998</v>
      </c>
      <c r="AB36" s="35">
        <v>0.67895616000000003</v>
      </c>
      <c r="AC36" s="35">
        <v>0.71087754999999997</v>
      </c>
      <c r="AD36" s="35">
        <v>0.70955478999999999</v>
      </c>
      <c r="AE36" s="35">
        <v>0.74243749000000003</v>
      </c>
      <c r="AF36" s="35">
        <v>0.74220419000000004</v>
      </c>
      <c r="AG36" s="35">
        <v>0.75111795999999997</v>
      </c>
      <c r="AH36" s="35">
        <v>0.76131417000000001</v>
      </c>
      <c r="AI36" s="35">
        <v>0.78456042000000004</v>
      </c>
      <c r="AJ36" s="35">
        <v>0.81231637000000001</v>
      </c>
      <c r="AK36" s="35">
        <v>0.79443295000000003</v>
      </c>
      <c r="AL36" s="35">
        <v>0.80711217000000002</v>
      </c>
      <c r="AM36" s="35">
        <v>0.82629295999999997</v>
      </c>
      <c r="AN36" s="35">
        <v>0.83670177000000001</v>
      </c>
      <c r="AO36" s="35">
        <v>0.84667400999999998</v>
      </c>
      <c r="AP36" s="35">
        <v>0.87159710999999995</v>
      </c>
      <c r="AQ36" s="35">
        <v>0.92097108000000005</v>
      </c>
      <c r="AR36" s="35">
        <v>0.95861103000000003</v>
      </c>
      <c r="AS36" s="35">
        <v>1</v>
      </c>
      <c r="AT36" s="35">
        <v>1.0286588000000001</v>
      </c>
      <c r="AU36" s="35">
        <v>1.0768628</v>
      </c>
      <c r="AV36" s="35">
        <v>1.1077811</v>
      </c>
      <c r="AW36" s="35">
        <v>1.1679548</v>
      </c>
      <c r="AX36" s="35">
        <v>1.2024623999999999</v>
      </c>
      <c r="AY36" s="35">
        <v>1.1968627999999999</v>
      </c>
      <c r="AZ36" s="35">
        <v>1.2971489</v>
      </c>
      <c r="BA36" s="35">
        <v>1.3894078999999999</v>
      </c>
      <c r="BB36" s="35">
        <v>1.4607804</v>
      </c>
      <c r="BC36" s="35">
        <v>1.3982212999999999</v>
      </c>
      <c r="BD36" s="35">
        <v>1.4357671999999999</v>
      </c>
      <c r="BE36" s="35">
        <v>1.4993253</v>
      </c>
      <c r="BF36" s="35">
        <v>1.5350596999999999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>
        <v>0.23611821999999999</v>
      </c>
      <c r="K37" s="35">
        <v>0.23451648999999999</v>
      </c>
      <c r="L37" s="35">
        <v>0.24129036000000001</v>
      </c>
      <c r="M37" s="35">
        <v>0.25111999000000002</v>
      </c>
      <c r="N37" s="35">
        <v>0.26283668999999998</v>
      </c>
      <c r="O37" s="35">
        <v>0.26570463999999999</v>
      </c>
      <c r="P37" s="35">
        <v>0.27433001000000001</v>
      </c>
      <c r="Q37" s="35">
        <v>0.28253256999999998</v>
      </c>
      <c r="R37" s="35">
        <v>0.27857813999999997</v>
      </c>
      <c r="S37" s="35">
        <v>0.29059551</v>
      </c>
      <c r="T37" s="35">
        <v>0.31585864000000002</v>
      </c>
      <c r="U37" s="35">
        <v>0.34542540999999999</v>
      </c>
      <c r="V37" s="35">
        <v>0.34023110000000001</v>
      </c>
      <c r="W37" s="35">
        <v>0.37044873</v>
      </c>
      <c r="X37" s="35">
        <v>0.39036527999999998</v>
      </c>
      <c r="Y37" s="35">
        <v>0.41524385000000003</v>
      </c>
      <c r="Z37" s="35">
        <v>0.44148976000000001</v>
      </c>
      <c r="AA37" s="35">
        <v>0.46794281999999998</v>
      </c>
      <c r="AB37" s="35">
        <v>0.46579389999999998</v>
      </c>
      <c r="AC37" s="35">
        <v>0.50504353000000002</v>
      </c>
      <c r="AD37" s="35">
        <v>0.51047562999999996</v>
      </c>
      <c r="AE37" s="35">
        <v>0.54049400999999997</v>
      </c>
      <c r="AF37" s="35">
        <v>0.56538215999999997</v>
      </c>
      <c r="AG37" s="35">
        <v>0.58717056000000001</v>
      </c>
      <c r="AH37" s="35">
        <v>0.61467046000000003</v>
      </c>
      <c r="AI37" s="35">
        <v>0.63982050000000001</v>
      </c>
      <c r="AJ37" s="35">
        <v>0.67593760000000003</v>
      </c>
      <c r="AK37" s="35">
        <v>0.67542159999999996</v>
      </c>
      <c r="AL37" s="35">
        <v>0.69935860000000005</v>
      </c>
      <c r="AM37" s="35">
        <v>0.72737927999999996</v>
      </c>
      <c r="AN37" s="35">
        <v>0.76086191999999997</v>
      </c>
      <c r="AO37" s="35">
        <v>0.79149687000000002</v>
      </c>
      <c r="AP37" s="35">
        <v>0.82856726000000003</v>
      </c>
      <c r="AQ37" s="35">
        <v>0.87186788000000004</v>
      </c>
      <c r="AR37" s="35">
        <v>0.94172239999999996</v>
      </c>
      <c r="AS37" s="35">
        <v>1</v>
      </c>
      <c r="AT37" s="35">
        <v>1.0346542999999999</v>
      </c>
      <c r="AU37" s="35">
        <v>1.0778289999999999</v>
      </c>
      <c r="AV37" s="35">
        <v>1.1122443</v>
      </c>
      <c r="AW37" s="35">
        <v>1.1919791</v>
      </c>
      <c r="AX37" s="35">
        <v>1.2529414000000001</v>
      </c>
      <c r="AY37" s="35">
        <v>1.2768318999999999</v>
      </c>
      <c r="AZ37" s="35">
        <v>1.3907049</v>
      </c>
      <c r="BA37" s="35">
        <v>1.4669258999999999</v>
      </c>
      <c r="BB37" s="35">
        <v>1.5891827000000001</v>
      </c>
      <c r="BC37" s="35">
        <v>1.5694584</v>
      </c>
      <c r="BD37" s="35">
        <v>1.6318585999999999</v>
      </c>
      <c r="BE37" s="35">
        <v>1.7101630000000001</v>
      </c>
      <c r="BF37" s="35">
        <v>1.7488771999999999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0.13364149</v>
      </c>
      <c r="F38" s="35">
        <v>0.13513201999999999</v>
      </c>
      <c r="G38" s="35">
        <v>0.13748119</v>
      </c>
      <c r="H38" s="35">
        <v>0.14042246999999999</v>
      </c>
      <c r="I38" s="35">
        <v>0.14472109</v>
      </c>
      <c r="J38" s="35">
        <v>0.15059739999999999</v>
      </c>
      <c r="K38" s="35">
        <v>0.15942511000000001</v>
      </c>
      <c r="L38" s="35">
        <v>0.16696432</v>
      </c>
      <c r="M38" s="35">
        <v>0.17244493</v>
      </c>
      <c r="N38" s="35">
        <v>0.18340242000000001</v>
      </c>
      <c r="O38" s="35">
        <v>0.1879979</v>
      </c>
      <c r="P38" s="35">
        <v>0.19857407999999999</v>
      </c>
      <c r="Q38" s="35">
        <v>0.20993224999999999</v>
      </c>
      <c r="R38" s="35">
        <v>0.22335727</v>
      </c>
      <c r="S38" s="35">
        <v>0.23893761999999999</v>
      </c>
      <c r="T38" s="35">
        <v>0.25389405999999998</v>
      </c>
      <c r="U38" s="35">
        <v>0.27404590000000001</v>
      </c>
      <c r="V38" s="35">
        <v>0.29020692999999997</v>
      </c>
      <c r="W38" s="35">
        <v>0.31058529000000001</v>
      </c>
      <c r="X38" s="35">
        <v>0.32853460000000001</v>
      </c>
      <c r="Y38" s="35">
        <v>0.34884459000000001</v>
      </c>
      <c r="Z38" s="35">
        <v>0.36842785</v>
      </c>
      <c r="AA38" s="35">
        <v>0.39047193000000002</v>
      </c>
      <c r="AB38" s="35">
        <v>0.40991298999999998</v>
      </c>
      <c r="AC38" s="35">
        <v>0.43683828000000002</v>
      </c>
      <c r="AD38" s="35">
        <v>0.46437482000000002</v>
      </c>
      <c r="AE38" s="35">
        <v>0.49366495999999999</v>
      </c>
      <c r="AF38" s="35">
        <v>0.52566468</v>
      </c>
      <c r="AG38" s="35">
        <v>0.55531381999999996</v>
      </c>
      <c r="AH38" s="35">
        <v>0.58682785999999998</v>
      </c>
      <c r="AI38" s="35">
        <v>0.61646615999999999</v>
      </c>
      <c r="AJ38" s="35">
        <v>0.65087194000000004</v>
      </c>
      <c r="AK38" s="35">
        <v>0.68370739000000003</v>
      </c>
      <c r="AL38" s="35">
        <v>0.71685237999999996</v>
      </c>
      <c r="AM38" s="35">
        <v>0.75206223000000005</v>
      </c>
      <c r="AN38" s="35">
        <v>0.78882456999999995</v>
      </c>
      <c r="AO38" s="35">
        <v>0.82573132999999999</v>
      </c>
      <c r="AP38" s="35">
        <v>0.86816689999999996</v>
      </c>
      <c r="AQ38" s="35">
        <v>0.91251315</v>
      </c>
      <c r="AR38" s="35">
        <v>0.95648798000000002</v>
      </c>
      <c r="AS38" s="35">
        <v>1</v>
      </c>
      <c r="AT38" s="35">
        <v>1.0488128999999999</v>
      </c>
      <c r="AU38" s="35">
        <v>1.0969884999999999</v>
      </c>
      <c r="AV38" s="35">
        <v>1.1455232</v>
      </c>
      <c r="AW38" s="35">
        <v>1.2013167</v>
      </c>
      <c r="AX38" s="35">
        <v>1.2226427</v>
      </c>
      <c r="AY38" s="35">
        <v>1.3026613</v>
      </c>
      <c r="AZ38" s="35">
        <v>1.3838112</v>
      </c>
      <c r="BA38" s="35">
        <v>1.4909330000000001</v>
      </c>
      <c r="BB38" s="35">
        <v>1.6197979</v>
      </c>
      <c r="BC38" s="35">
        <v>1.7595158</v>
      </c>
      <c r="BD38" s="35">
        <v>1.8743718</v>
      </c>
      <c r="BE38" s="35">
        <v>1.9954158</v>
      </c>
      <c r="BF38" s="35">
        <v>2.1155167000000001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7.3439498000000001E-3</v>
      </c>
      <c r="F39" s="35">
        <v>8.3165700000000006E-3</v>
      </c>
      <c r="G39" s="35">
        <v>1.0252163999999999E-2</v>
      </c>
      <c r="H39" s="35">
        <v>1.3308225E-2</v>
      </c>
      <c r="I39" s="35">
        <v>1.7833122999999999E-2</v>
      </c>
      <c r="J39" s="35">
        <v>2.7665723E-2</v>
      </c>
      <c r="K39" s="35">
        <v>4.1265771E-2</v>
      </c>
      <c r="L39" s="35">
        <v>4.7375709000000002E-2</v>
      </c>
      <c r="M39" s="35">
        <v>4.9671514E-2</v>
      </c>
      <c r="N39" s="35">
        <v>5.4330548999999999E-2</v>
      </c>
      <c r="O39" s="35">
        <v>5.8322628000000001E-2</v>
      </c>
      <c r="P39" s="35">
        <v>6.5885468000000003E-2</v>
      </c>
      <c r="Q39" s="35">
        <v>7.6658605000000005E-2</v>
      </c>
      <c r="R39" s="35">
        <v>9.0789864999999997E-2</v>
      </c>
      <c r="S39" s="35">
        <v>0.10447839</v>
      </c>
      <c r="T39" s="35">
        <v>0.12161906</v>
      </c>
      <c r="U39" s="35">
        <v>0.13802942000000001</v>
      </c>
      <c r="V39" s="35">
        <v>0.14968511000000001</v>
      </c>
      <c r="W39" s="35">
        <v>0.16413342</v>
      </c>
      <c r="X39" s="35">
        <v>0.17972922999999999</v>
      </c>
      <c r="Y39" s="35">
        <v>0.19234560000000001</v>
      </c>
      <c r="Z39" s="35">
        <v>0.21324322000000001</v>
      </c>
      <c r="AA39" s="35">
        <v>0.23355197999999999</v>
      </c>
      <c r="AB39" s="35">
        <v>0.24257748000000001</v>
      </c>
      <c r="AC39" s="35">
        <v>0.25641079</v>
      </c>
      <c r="AD39" s="35">
        <v>0.27721643000000001</v>
      </c>
      <c r="AE39" s="35">
        <v>0.31994233999999999</v>
      </c>
      <c r="AF39" s="35">
        <v>0.38057517000000002</v>
      </c>
      <c r="AG39" s="35">
        <v>0.46120983999999998</v>
      </c>
      <c r="AH39" s="35">
        <v>0.53595614999999996</v>
      </c>
      <c r="AI39" s="35">
        <v>0.58505952000000006</v>
      </c>
      <c r="AJ39" s="35">
        <v>0.6403799</v>
      </c>
      <c r="AK39" s="35">
        <v>0.71298565999999997</v>
      </c>
      <c r="AL39" s="35">
        <v>0.81170905000000004</v>
      </c>
      <c r="AM39" s="35">
        <v>0.92445705</v>
      </c>
      <c r="AN39" s="35">
        <v>1.0039283999999999</v>
      </c>
      <c r="AO39" s="35">
        <v>1.0570378</v>
      </c>
      <c r="AP39" s="35">
        <v>1.0963057</v>
      </c>
      <c r="AQ39" s="35">
        <v>1.0979492</v>
      </c>
      <c r="AR39" s="35">
        <v>1.0598472000000001</v>
      </c>
      <c r="AS39" s="35">
        <v>1</v>
      </c>
      <c r="AT39" s="35">
        <v>0.97321563</v>
      </c>
      <c r="AU39" s="35">
        <v>1.0070441999999999</v>
      </c>
      <c r="AV39" s="35">
        <v>1.0480183999999999</v>
      </c>
      <c r="AW39" s="35">
        <v>1.1536702999999999</v>
      </c>
      <c r="AX39" s="35">
        <v>1.2893228000000001</v>
      </c>
      <c r="AY39" s="35">
        <v>1.4813168000000001</v>
      </c>
      <c r="AZ39" s="35">
        <v>1.7448777</v>
      </c>
      <c r="BA39" s="35">
        <v>2.0824258000000002</v>
      </c>
      <c r="BB39" s="35">
        <v>2.4652669999999999</v>
      </c>
      <c r="BC39" s="35">
        <v>2.7673184000000002</v>
      </c>
      <c r="BD39" s="35">
        <v>2.9904793000000001</v>
      </c>
      <c r="BE39" s="35">
        <v>3.2140260999999999</v>
      </c>
      <c r="BF39" s="35">
        <v>3.3227671999999999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0.13703566</v>
      </c>
      <c r="F40" s="35">
        <v>0.13849924999999999</v>
      </c>
      <c r="G40" s="35">
        <v>0.14078755000000001</v>
      </c>
      <c r="H40" s="35">
        <v>0.14361231999999999</v>
      </c>
      <c r="I40" s="35">
        <v>0.14777586000000001</v>
      </c>
      <c r="J40" s="35">
        <v>0.15337286</v>
      </c>
      <c r="K40" s="35">
        <v>0.161861</v>
      </c>
      <c r="L40" s="35">
        <v>0.16934239000000001</v>
      </c>
      <c r="M40" s="35">
        <v>0.17487111</v>
      </c>
      <c r="N40" s="35">
        <v>0.18592628</v>
      </c>
      <c r="O40" s="35">
        <v>0.19049468</v>
      </c>
      <c r="P40" s="35">
        <v>0.20108403</v>
      </c>
      <c r="Q40" s="35">
        <v>0.21240017</v>
      </c>
      <c r="R40" s="35">
        <v>0.22574506999999999</v>
      </c>
      <c r="S40" s="35">
        <v>0.24130816999999999</v>
      </c>
      <c r="T40" s="35">
        <v>0.25616484</v>
      </c>
      <c r="U40" s="35">
        <v>0.27635259000000001</v>
      </c>
      <c r="V40" s="35">
        <v>0.29257762999999998</v>
      </c>
      <c r="W40" s="35">
        <v>0.3130445</v>
      </c>
      <c r="X40" s="35">
        <v>0.33102696999999998</v>
      </c>
      <c r="Y40" s="35">
        <v>0.35146634999999998</v>
      </c>
      <c r="Z40" s="35">
        <v>0.37104272999999999</v>
      </c>
      <c r="AA40" s="35">
        <v>0.39313826000000002</v>
      </c>
      <c r="AB40" s="35">
        <v>0.41274802999999999</v>
      </c>
      <c r="AC40" s="35">
        <v>0.43988914000000001</v>
      </c>
      <c r="AD40" s="35">
        <v>0.46755225</v>
      </c>
      <c r="AE40" s="35">
        <v>0.49668094000000002</v>
      </c>
      <c r="AF40" s="35">
        <v>0.52831534000000002</v>
      </c>
      <c r="AG40" s="35">
        <v>0.55728864</v>
      </c>
      <c r="AH40" s="35">
        <v>0.58824929999999997</v>
      </c>
      <c r="AI40" s="35">
        <v>0.61767072000000001</v>
      </c>
      <c r="AJ40" s="35">
        <v>0.65185903999999995</v>
      </c>
      <c r="AK40" s="35">
        <v>0.68426293000000005</v>
      </c>
      <c r="AL40" s="35">
        <v>0.71672071000000004</v>
      </c>
      <c r="AM40" s="35">
        <v>0.75119122999999999</v>
      </c>
      <c r="AN40" s="35">
        <v>0.78760333000000005</v>
      </c>
      <c r="AO40" s="35">
        <v>0.82440376000000004</v>
      </c>
      <c r="AP40" s="35">
        <v>0.86687919000000002</v>
      </c>
      <c r="AQ40" s="35">
        <v>0.91151389999999999</v>
      </c>
      <c r="AR40" s="35">
        <v>0.95596155000000005</v>
      </c>
      <c r="AS40" s="35">
        <v>1</v>
      </c>
      <c r="AT40" s="35">
        <v>1.0491832999999999</v>
      </c>
      <c r="AU40" s="35">
        <v>1.0974287</v>
      </c>
      <c r="AV40" s="35">
        <v>1.1460007000000001</v>
      </c>
      <c r="AW40" s="35">
        <v>1.2015602999999999</v>
      </c>
      <c r="AX40" s="35">
        <v>1.2223676000000001</v>
      </c>
      <c r="AY40" s="35">
        <v>1.3018825999999999</v>
      </c>
      <c r="AZ40" s="35">
        <v>1.3822376999999999</v>
      </c>
      <c r="BA40" s="35">
        <v>1.4883951</v>
      </c>
      <c r="BB40" s="35">
        <v>1.6162179999999999</v>
      </c>
      <c r="BC40" s="35">
        <v>1.7552577</v>
      </c>
      <c r="BD40" s="35">
        <v>1.8696576</v>
      </c>
      <c r="BE40" s="35">
        <v>1.9902827999999999</v>
      </c>
      <c r="BF40" s="35">
        <v>2.1103691000000002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2.0139933999999999</v>
      </c>
      <c r="F41" s="35">
        <v>2.0704432000000002</v>
      </c>
      <c r="G41" s="35">
        <v>2.0337942</v>
      </c>
      <c r="H41" s="35">
        <v>2.1482256</v>
      </c>
      <c r="I41" s="35">
        <v>2.0345011999999998</v>
      </c>
      <c r="J41" s="35">
        <v>2.0477626999999998</v>
      </c>
      <c r="K41" s="35">
        <v>2.0793379999999999</v>
      </c>
      <c r="L41" s="35">
        <v>2.1532336999999999</v>
      </c>
      <c r="M41" s="35">
        <v>2.0869724000000001</v>
      </c>
      <c r="N41" s="35">
        <v>2.1733109000000002</v>
      </c>
      <c r="O41" s="35">
        <v>2.3296063</v>
      </c>
      <c r="P41" s="35">
        <v>2.2140624999999998</v>
      </c>
      <c r="Q41" s="35">
        <v>2.2263807</v>
      </c>
      <c r="R41" s="35">
        <v>2.3605413999999998</v>
      </c>
      <c r="S41" s="35">
        <v>2.3747425999999998</v>
      </c>
      <c r="T41" s="35">
        <v>2.3929966</v>
      </c>
      <c r="U41" s="35">
        <v>2.3859051999999998</v>
      </c>
      <c r="V41" s="35">
        <v>2.4731657999999999</v>
      </c>
      <c r="W41" s="35">
        <v>2.3955749000000002</v>
      </c>
      <c r="X41" s="35">
        <v>2.4880678000000001</v>
      </c>
      <c r="Y41" s="35">
        <v>2.540511</v>
      </c>
      <c r="Z41" s="35">
        <v>2.6289422999999998</v>
      </c>
      <c r="AA41" s="35">
        <v>2.7295538000000001</v>
      </c>
      <c r="AB41" s="35">
        <v>2.8280254</v>
      </c>
      <c r="AC41" s="35">
        <v>2.7517516</v>
      </c>
      <c r="AD41" s="35">
        <v>2.9828214000000002</v>
      </c>
      <c r="AE41" s="35">
        <v>2.9360206999999998</v>
      </c>
      <c r="AF41" s="35">
        <v>2.9294926999999999</v>
      </c>
      <c r="AG41" s="35">
        <v>2.9743732999999999</v>
      </c>
      <c r="AH41" s="35">
        <v>2.8390742000000002</v>
      </c>
      <c r="AI41" s="35">
        <v>2.7932079000000001</v>
      </c>
      <c r="AJ41" s="35">
        <v>2.8817008999999998</v>
      </c>
      <c r="AK41" s="35">
        <v>3.0770900999999999</v>
      </c>
      <c r="AL41" s="35">
        <v>3.1878776000000002</v>
      </c>
      <c r="AM41" s="35">
        <v>3.3106175000000002</v>
      </c>
      <c r="AN41" s="35">
        <v>3.4100488000000002</v>
      </c>
      <c r="AO41" s="35">
        <v>3.3456997999999998</v>
      </c>
      <c r="AP41" s="35">
        <v>3.4270746999999999</v>
      </c>
      <c r="AQ41" s="35">
        <v>3.664514</v>
      </c>
      <c r="AR41" s="35">
        <v>3.7058076</v>
      </c>
      <c r="AS41" s="35">
        <v>3.7092524999999998</v>
      </c>
      <c r="AT41" s="35">
        <v>3.7521041999999998</v>
      </c>
      <c r="AU41" s="35">
        <v>3.9012313999999999</v>
      </c>
      <c r="AV41" s="35">
        <v>3.9171049</v>
      </c>
      <c r="AW41" s="35">
        <v>3.7314405000000002</v>
      </c>
      <c r="AX41" s="35">
        <v>3.7983375000000001</v>
      </c>
      <c r="AY41" s="35">
        <v>3.9502082999999999</v>
      </c>
      <c r="AZ41" s="35">
        <v>3.6956544999999998</v>
      </c>
      <c r="BA41" s="35">
        <v>3.6313833</v>
      </c>
      <c r="BB41" s="35">
        <v>3.7105296000000001</v>
      </c>
      <c r="BC41" s="35">
        <v>3.9793704999999999</v>
      </c>
      <c r="BD41" s="35">
        <v>4.0101912999999998</v>
      </c>
      <c r="BE41" s="35">
        <v>4.0339124000000002</v>
      </c>
      <c r="BF41" s="35">
        <v>4.1815949000000003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1.7328171000000001</v>
      </c>
      <c r="F42" s="35">
        <v>1.7684485000000001</v>
      </c>
      <c r="G42" s="35">
        <v>1.7279614999999999</v>
      </c>
      <c r="H42" s="35">
        <v>1.7754023999999999</v>
      </c>
      <c r="I42" s="35">
        <v>1.6930970000000001</v>
      </c>
      <c r="J42" s="35">
        <v>1.7228059</v>
      </c>
      <c r="K42" s="35">
        <v>1.7342985</v>
      </c>
      <c r="L42" s="35">
        <v>1.7830581999999999</v>
      </c>
      <c r="M42" s="35">
        <v>1.7514704999999999</v>
      </c>
      <c r="N42" s="35">
        <v>1.8289148</v>
      </c>
      <c r="O42" s="35">
        <v>1.9592944000000001</v>
      </c>
      <c r="P42" s="35">
        <v>1.8702269</v>
      </c>
      <c r="Q42" s="35">
        <v>1.8990241000000001</v>
      </c>
      <c r="R42" s="35">
        <v>2.0190494000000001</v>
      </c>
      <c r="S42" s="35">
        <v>2.0373462999999998</v>
      </c>
      <c r="T42" s="35">
        <v>2.0477425999999999</v>
      </c>
      <c r="U42" s="35">
        <v>2.0637568000000002</v>
      </c>
      <c r="V42" s="35">
        <v>2.1353165999999999</v>
      </c>
      <c r="W42" s="35">
        <v>2.0602459</v>
      </c>
      <c r="X42" s="35">
        <v>2.1422180000000002</v>
      </c>
      <c r="Y42" s="35">
        <v>2.1833426999999999</v>
      </c>
      <c r="Z42" s="35">
        <v>2.2594248000000001</v>
      </c>
      <c r="AA42" s="35">
        <v>2.3808533999999999</v>
      </c>
      <c r="AB42" s="35">
        <v>2.465605</v>
      </c>
      <c r="AC42" s="35">
        <v>2.3953077</v>
      </c>
      <c r="AD42" s="35">
        <v>2.6170955</v>
      </c>
      <c r="AE42" s="35">
        <v>2.5777599000000002</v>
      </c>
      <c r="AF42" s="35">
        <v>2.5736308000000001</v>
      </c>
      <c r="AG42" s="35">
        <v>2.6043113</v>
      </c>
      <c r="AH42" s="35">
        <v>2.4855858</v>
      </c>
      <c r="AI42" s="35">
        <v>2.4320539000000001</v>
      </c>
      <c r="AJ42" s="35">
        <v>2.5149797999999999</v>
      </c>
      <c r="AK42" s="35">
        <v>2.6956771000000002</v>
      </c>
      <c r="AL42" s="35">
        <v>2.7902669000000002</v>
      </c>
      <c r="AM42" s="35">
        <v>2.8984321</v>
      </c>
      <c r="AN42" s="35">
        <v>2.9788948</v>
      </c>
      <c r="AO42" s="35">
        <v>2.9056484</v>
      </c>
      <c r="AP42" s="35">
        <v>2.9686520000000001</v>
      </c>
      <c r="AQ42" s="35">
        <v>3.1873437999999998</v>
      </c>
      <c r="AR42" s="35">
        <v>3.2464966</v>
      </c>
      <c r="AS42" s="35">
        <v>3.2561868999999999</v>
      </c>
      <c r="AT42" s="35">
        <v>3.2827054000000002</v>
      </c>
      <c r="AU42" s="35">
        <v>3.4190358000000001</v>
      </c>
      <c r="AV42" s="35">
        <v>3.4167298000000002</v>
      </c>
      <c r="AW42" s="35">
        <v>3.2450841000000001</v>
      </c>
      <c r="AX42" s="35">
        <v>3.2929791000000002</v>
      </c>
      <c r="AY42" s="35">
        <v>3.4168721999999998</v>
      </c>
      <c r="AZ42" s="35">
        <v>3.1795700999999998</v>
      </c>
      <c r="BA42" s="35">
        <v>3.1262512999999998</v>
      </c>
      <c r="BB42" s="35">
        <v>3.2166624000000001</v>
      </c>
      <c r="BC42" s="35">
        <v>3.4515812000000001</v>
      </c>
      <c r="BD42" s="35">
        <v>3.4744454</v>
      </c>
      <c r="BE42" s="35">
        <v>3.4966062999999998</v>
      </c>
      <c r="BF42" s="35">
        <v>3.6539402000000001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0.18499898000000001</v>
      </c>
      <c r="F43" s="35">
        <v>0.18908921000000001</v>
      </c>
      <c r="G43" s="35">
        <v>0.19632917999999999</v>
      </c>
      <c r="H43" s="35">
        <v>0.20390428999999999</v>
      </c>
      <c r="I43" s="35">
        <v>0.21166262</v>
      </c>
      <c r="J43" s="35">
        <v>0.21959839</v>
      </c>
      <c r="K43" s="35">
        <v>0.22774459999999999</v>
      </c>
      <c r="L43" s="35">
        <v>0.23636824000000001</v>
      </c>
      <c r="M43" s="35">
        <v>0.24558422999999999</v>
      </c>
      <c r="N43" s="35">
        <v>0.25507186999999998</v>
      </c>
      <c r="O43" s="35">
        <v>0.26497931000000002</v>
      </c>
      <c r="P43" s="35">
        <v>0.27521656</v>
      </c>
      <c r="Q43" s="35">
        <v>0.29309975999999999</v>
      </c>
      <c r="R43" s="35">
        <v>0.31151192</v>
      </c>
      <c r="S43" s="35">
        <v>0.32999867999999999</v>
      </c>
      <c r="T43" s="35">
        <v>0.34807872000000001</v>
      </c>
      <c r="U43" s="35">
        <v>0.36557784999999998</v>
      </c>
      <c r="V43" s="35">
        <v>0.38233811000000001</v>
      </c>
      <c r="W43" s="35">
        <v>0.39879485999999997</v>
      </c>
      <c r="X43" s="35">
        <v>0.41568200999999999</v>
      </c>
      <c r="Y43" s="35">
        <v>0.43376427000000001</v>
      </c>
      <c r="Z43" s="35">
        <v>0.45293772999999998</v>
      </c>
      <c r="AA43" s="35">
        <v>0.48252509999999998</v>
      </c>
      <c r="AB43" s="35">
        <v>0.51339973000000005</v>
      </c>
      <c r="AC43" s="35">
        <v>0.54429152999999997</v>
      </c>
      <c r="AD43" s="35">
        <v>0.57605874999999995</v>
      </c>
      <c r="AE43" s="35">
        <v>0.60812164999999996</v>
      </c>
      <c r="AF43" s="35">
        <v>0.64160737999999995</v>
      </c>
      <c r="AG43" s="35">
        <v>0.67658567999999997</v>
      </c>
      <c r="AH43" s="35">
        <v>0.71292241999999995</v>
      </c>
      <c r="AI43" s="35">
        <v>0.75454821000000005</v>
      </c>
      <c r="AJ43" s="35">
        <v>0.79813703999999996</v>
      </c>
      <c r="AK43" s="35">
        <v>0.82096659000000005</v>
      </c>
      <c r="AL43" s="35">
        <v>0.84501163999999995</v>
      </c>
      <c r="AM43" s="35">
        <v>0.86919283999999997</v>
      </c>
      <c r="AN43" s="35">
        <v>0.89315643</v>
      </c>
      <c r="AO43" s="35">
        <v>0.91651598000000001</v>
      </c>
      <c r="AP43" s="35">
        <v>0.93940049000000003</v>
      </c>
      <c r="AQ43" s="35">
        <v>0.96224478999999996</v>
      </c>
      <c r="AR43" s="35">
        <v>0.98085882000000002</v>
      </c>
      <c r="AS43" s="35">
        <v>1</v>
      </c>
      <c r="AT43" s="35">
        <v>1.0182411</v>
      </c>
      <c r="AU43" s="35">
        <v>1.0233163999999999</v>
      </c>
      <c r="AV43" s="35">
        <v>1.0274760000000001</v>
      </c>
      <c r="AW43" s="35">
        <v>1.0334154</v>
      </c>
      <c r="AX43" s="35">
        <v>1.0434824</v>
      </c>
      <c r="AY43" s="35">
        <v>1.0599164999999999</v>
      </c>
      <c r="AZ43" s="35">
        <v>1.0811850000000001</v>
      </c>
      <c r="BA43" s="35">
        <v>1.1041551999999999</v>
      </c>
      <c r="BB43" s="35">
        <v>1.1288563</v>
      </c>
      <c r="BC43" s="35">
        <v>1.1681579</v>
      </c>
      <c r="BD43" s="35">
        <v>1.2209589999999999</v>
      </c>
      <c r="BE43" s="35">
        <v>1.2618636000000001</v>
      </c>
      <c r="BF43" s="35">
        <v>1.2361966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0.45343418000000002</v>
      </c>
      <c r="F44" s="35">
        <v>0.46329132000000001</v>
      </c>
      <c r="G44" s="35">
        <v>0.47824263</v>
      </c>
      <c r="H44" s="35">
        <v>0.49390051000000001</v>
      </c>
      <c r="I44" s="35">
        <v>0.50996383999999995</v>
      </c>
      <c r="J44" s="35">
        <v>0.52641183000000003</v>
      </c>
      <c r="K44" s="35">
        <v>0.54317590000000004</v>
      </c>
      <c r="L44" s="35">
        <v>0.56086168000000003</v>
      </c>
      <c r="M44" s="35">
        <v>0.57974049000000005</v>
      </c>
      <c r="N44" s="35">
        <v>0.59921650999999998</v>
      </c>
      <c r="O44" s="35">
        <v>0.61952885999999996</v>
      </c>
      <c r="P44" s="35">
        <v>0.64044964999999998</v>
      </c>
      <c r="Q44" s="35">
        <v>0.64962794000000001</v>
      </c>
      <c r="R44" s="35">
        <v>0.65908506</v>
      </c>
      <c r="S44" s="35">
        <v>0.66821463000000003</v>
      </c>
      <c r="T44" s="35">
        <v>0.67653229999999998</v>
      </c>
      <c r="U44" s="35">
        <v>0.68412543999999997</v>
      </c>
      <c r="V44" s="35">
        <v>0.69055314000000001</v>
      </c>
      <c r="W44" s="35">
        <v>0.69656664999999995</v>
      </c>
      <c r="X44" s="35">
        <v>0.70385595000000001</v>
      </c>
      <c r="Y44" s="35">
        <v>0.71344989999999997</v>
      </c>
      <c r="Z44" s="35">
        <v>0.72502118999999998</v>
      </c>
      <c r="AA44" s="35">
        <v>0.74822040000000001</v>
      </c>
      <c r="AB44" s="35">
        <v>0.77056279000000005</v>
      </c>
      <c r="AC44" s="35">
        <v>0.79052018000000002</v>
      </c>
      <c r="AD44" s="35">
        <v>0.80971283999999999</v>
      </c>
      <c r="AE44" s="35">
        <v>0.82752523</v>
      </c>
      <c r="AF44" s="35">
        <v>0.84565577999999997</v>
      </c>
      <c r="AG44" s="35">
        <v>0.86400798999999995</v>
      </c>
      <c r="AH44" s="35">
        <v>0.88240498000000001</v>
      </c>
      <c r="AI44" s="35">
        <v>0.89915696000000001</v>
      </c>
      <c r="AJ44" s="35">
        <v>0.91635328000000005</v>
      </c>
      <c r="AK44" s="35">
        <v>0.92553134000000004</v>
      </c>
      <c r="AL44" s="35">
        <v>0.93558543000000005</v>
      </c>
      <c r="AM44" s="35">
        <v>0.94566640999999996</v>
      </c>
      <c r="AN44" s="35">
        <v>0.95546666999999996</v>
      </c>
      <c r="AO44" s="35">
        <v>0.96468372000000002</v>
      </c>
      <c r="AP44" s="35">
        <v>0.97353968000000002</v>
      </c>
      <c r="AQ44" s="35">
        <v>0.98257313000000002</v>
      </c>
      <c r="AR44" s="35">
        <v>0.99108567999999997</v>
      </c>
      <c r="AS44" s="35">
        <v>1</v>
      </c>
      <c r="AT44" s="35">
        <v>1.0080655000000001</v>
      </c>
      <c r="AU44" s="35">
        <v>1.0165715</v>
      </c>
      <c r="AV44" s="35">
        <v>1.0245384</v>
      </c>
      <c r="AW44" s="35">
        <v>1.0342606999999999</v>
      </c>
      <c r="AX44" s="35">
        <v>1.0476547</v>
      </c>
      <c r="AY44" s="35">
        <v>1.0666035</v>
      </c>
      <c r="AZ44" s="35">
        <v>1.0896649</v>
      </c>
      <c r="BA44" s="35">
        <v>1.1138984000000001</v>
      </c>
      <c r="BB44" s="35">
        <v>1.1393378000000001</v>
      </c>
      <c r="BC44" s="35">
        <v>1.176917</v>
      </c>
      <c r="BD44" s="35">
        <v>1.2254916</v>
      </c>
      <c r="BE44" s="35">
        <v>1.2636780000000001</v>
      </c>
      <c r="BF44" s="35">
        <v>1.2344980000000001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0.40799522999999999</v>
      </c>
      <c r="F45" s="35">
        <v>0.40814323000000002</v>
      </c>
      <c r="G45" s="35">
        <v>0.41052212999999999</v>
      </c>
      <c r="H45" s="35">
        <v>0.41284485999999998</v>
      </c>
      <c r="I45" s="35">
        <v>0.41505417</v>
      </c>
      <c r="J45" s="35">
        <v>0.41716081999999999</v>
      </c>
      <c r="K45" s="35">
        <v>0.41928332000000001</v>
      </c>
      <c r="L45" s="35">
        <v>0.42143766999999999</v>
      </c>
      <c r="M45" s="35">
        <v>0.42361062999999999</v>
      </c>
      <c r="N45" s="35">
        <v>0.42567564000000002</v>
      </c>
      <c r="O45" s="35">
        <v>0.42771100000000001</v>
      </c>
      <c r="P45" s="35">
        <v>0.42972396000000002</v>
      </c>
      <c r="Q45" s="35">
        <v>0.45118096000000002</v>
      </c>
      <c r="R45" s="35">
        <v>0.47264297</v>
      </c>
      <c r="S45" s="35">
        <v>0.49385131999999998</v>
      </c>
      <c r="T45" s="35">
        <v>0.51450421000000002</v>
      </c>
      <c r="U45" s="35">
        <v>0.53437254000000001</v>
      </c>
      <c r="V45" s="35">
        <v>0.55366934999999995</v>
      </c>
      <c r="W45" s="35">
        <v>0.57251501000000005</v>
      </c>
      <c r="X45" s="35">
        <v>0.59057824000000003</v>
      </c>
      <c r="Y45" s="35">
        <v>0.60798141000000006</v>
      </c>
      <c r="Z45" s="35">
        <v>0.62472344000000002</v>
      </c>
      <c r="AA45" s="35">
        <v>0.64489700999999999</v>
      </c>
      <c r="AB45" s="35">
        <v>0.66626591999999996</v>
      </c>
      <c r="AC45" s="35">
        <v>0.68852325999999997</v>
      </c>
      <c r="AD45" s="35">
        <v>0.71143586000000003</v>
      </c>
      <c r="AE45" s="35">
        <v>0.73486781000000001</v>
      </c>
      <c r="AF45" s="35">
        <v>0.75870987000000001</v>
      </c>
      <c r="AG45" s="35">
        <v>0.78307802999999998</v>
      </c>
      <c r="AH45" s="35">
        <v>0.80793108999999996</v>
      </c>
      <c r="AI45" s="35">
        <v>0.83917295999999997</v>
      </c>
      <c r="AJ45" s="35">
        <v>0.87099272999999999</v>
      </c>
      <c r="AK45" s="35">
        <v>0.88702192000000002</v>
      </c>
      <c r="AL45" s="35">
        <v>0.90319024999999997</v>
      </c>
      <c r="AM45" s="35">
        <v>0.91913261000000002</v>
      </c>
      <c r="AN45" s="35">
        <v>0.93478554999999997</v>
      </c>
      <c r="AO45" s="35">
        <v>0.95006888</v>
      </c>
      <c r="AP45" s="35">
        <v>0.96493293000000002</v>
      </c>
      <c r="AQ45" s="35">
        <v>0.97931111999999998</v>
      </c>
      <c r="AR45" s="35">
        <v>0.98968115000000001</v>
      </c>
      <c r="AS45" s="35">
        <v>1</v>
      </c>
      <c r="AT45" s="35">
        <v>1.0100941999999999</v>
      </c>
      <c r="AU45" s="35">
        <v>1.0066349000000001</v>
      </c>
      <c r="AV45" s="35">
        <v>1.0028672000000001</v>
      </c>
      <c r="AW45" s="35">
        <v>0.99918262999999996</v>
      </c>
      <c r="AX45" s="35">
        <v>0.99601748999999995</v>
      </c>
      <c r="AY45" s="35">
        <v>0.99373053</v>
      </c>
      <c r="AZ45" s="35">
        <v>0.99221789999999999</v>
      </c>
      <c r="BA45" s="35">
        <v>0.99125308999999995</v>
      </c>
      <c r="BB45" s="35">
        <v>0.99080031000000002</v>
      </c>
      <c r="BC45" s="35">
        <v>0.99255751999999997</v>
      </c>
      <c r="BD45" s="35">
        <v>0.99630141999999999</v>
      </c>
      <c r="BE45" s="35">
        <v>0.99856416000000003</v>
      </c>
      <c r="BF45" s="35">
        <v>1.0013759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56.48986</v>
      </c>
      <c r="F46" s="35">
        <v>61.033745000000003</v>
      </c>
      <c r="G46" s="35">
        <v>57.662657000000003</v>
      </c>
      <c r="H46" s="35">
        <v>60.681553000000001</v>
      </c>
      <c r="I46" s="35">
        <v>59.097186000000001</v>
      </c>
      <c r="J46" s="35">
        <v>59.601590999999999</v>
      </c>
      <c r="K46" s="35">
        <v>59.352995999999997</v>
      </c>
      <c r="L46" s="35">
        <v>57.127341999999999</v>
      </c>
      <c r="M46" s="35">
        <v>56.872771</v>
      </c>
      <c r="N46" s="35">
        <v>57.530859999999997</v>
      </c>
      <c r="O46" s="35">
        <v>56.677385999999998</v>
      </c>
      <c r="P46" s="35">
        <v>57.312936999999998</v>
      </c>
      <c r="Q46" s="35">
        <v>59.796269000000002</v>
      </c>
      <c r="R46" s="35">
        <v>62.972223</v>
      </c>
      <c r="S46" s="35">
        <v>63.912360999999997</v>
      </c>
      <c r="T46" s="35">
        <v>62.011026999999999</v>
      </c>
      <c r="U46" s="35">
        <v>59.742148999999998</v>
      </c>
      <c r="V46" s="35">
        <v>62.848506999999998</v>
      </c>
      <c r="W46" s="35">
        <v>61.796225</v>
      </c>
      <c r="X46" s="35">
        <v>60.850727999999997</v>
      </c>
      <c r="Y46" s="35">
        <v>61.266393999999998</v>
      </c>
      <c r="Z46" s="35">
        <v>58.59151</v>
      </c>
      <c r="AA46" s="35">
        <v>58.060848</v>
      </c>
      <c r="AB46" s="35">
        <v>59.692681999999998</v>
      </c>
      <c r="AC46" s="35">
        <v>59.555199999999999</v>
      </c>
      <c r="AD46" s="35">
        <v>61.429924999999997</v>
      </c>
      <c r="AE46" s="35">
        <v>60.782527999999999</v>
      </c>
      <c r="AF46" s="35">
        <v>62.724648999999999</v>
      </c>
      <c r="AG46" s="35">
        <v>63.324688000000002</v>
      </c>
      <c r="AH46" s="35">
        <v>64.704624999999993</v>
      </c>
      <c r="AI46" s="35">
        <v>65.734273999999999</v>
      </c>
      <c r="AJ46" s="35">
        <v>66.203158999999999</v>
      </c>
      <c r="AK46" s="35">
        <v>65.932024999999996</v>
      </c>
      <c r="AL46" s="35">
        <v>64.729675</v>
      </c>
      <c r="AM46" s="35">
        <v>63.116314000000003</v>
      </c>
      <c r="AN46" s="35">
        <v>61.658197999999999</v>
      </c>
      <c r="AO46" s="35">
        <v>58.405529000000001</v>
      </c>
      <c r="AP46" s="35">
        <v>57.020660999999997</v>
      </c>
      <c r="AQ46" s="35">
        <v>56.313231000000002</v>
      </c>
      <c r="AR46" s="35">
        <v>55.267910999999998</v>
      </c>
      <c r="AS46" s="35">
        <v>55.769098</v>
      </c>
      <c r="AT46" s="35">
        <v>56.88608</v>
      </c>
      <c r="AU46" s="35">
        <v>62.003310999999997</v>
      </c>
      <c r="AV46" s="35">
        <v>61.319803999999998</v>
      </c>
      <c r="AW46" s="35">
        <v>60.703422000000003</v>
      </c>
      <c r="AX46" s="35">
        <v>61.696359000000001</v>
      </c>
      <c r="AY46" s="35">
        <v>61.107657000000003</v>
      </c>
      <c r="AZ46" s="35">
        <v>59.520212999999998</v>
      </c>
      <c r="BA46" s="35">
        <v>56.943249000000002</v>
      </c>
      <c r="BB46" s="35">
        <v>56.106043</v>
      </c>
      <c r="BC46" s="35">
        <v>59.588532999999998</v>
      </c>
      <c r="BD46" s="35">
        <v>58.026601999999997</v>
      </c>
      <c r="BE46" s="35">
        <v>54.330708000000001</v>
      </c>
      <c r="BF46" s="35">
        <v>53.383544000000001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0.4189988</v>
      </c>
      <c r="F47" s="35">
        <v>0.41842362</v>
      </c>
      <c r="G47" s="35">
        <v>0.42170523999999998</v>
      </c>
      <c r="H47" s="35">
        <v>0.42502212</v>
      </c>
      <c r="I47" s="35">
        <v>0.42815428</v>
      </c>
      <c r="J47" s="35">
        <v>0.43107948000000001</v>
      </c>
      <c r="K47" s="35">
        <v>0.43374405999999999</v>
      </c>
      <c r="L47" s="35">
        <v>0.43662690999999998</v>
      </c>
      <c r="M47" s="35">
        <v>0.43987622999999998</v>
      </c>
      <c r="N47" s="35">
        <v>0.44302333999999999</v>
      </c>
      <c r="O47" s="35">
        <v>0.44622564999999997</v>
      </c>
      <c r="P47" s="35">
        <v>0.4492601</v>
      </c>
      <c r="Q47" s="35">
        <v>0.44429354999999998</v>
      </c>
      <c r="R47" s="35">
        <v>0.43939447999999998</v>
      </c>
      <c r="S47" s="35">
        <v>0.43428885</v>
      </c>
      <c r="T47" s="35">
        <v>0.42879798000000002</v>
      </c>
      <c r="U47" s="35">
        <v>0.42311116999999998</v>
      </c>
      <c r="V47" s="35">
        <v>0.41692371</v>
      </c>
      <c r="W47" s="35">
        <v>0.41047399000000001</v>
      </c>
      <c r="X47" s="35">
        <v>0.40438638999999998</v>
      </c>
      <c r="Y47" s="35">
        <v>0.39899448999999998</v>
      </c>
      <c r="Z47" s="35">
        <v>0.39406994000000001</v>
      </c>
      <c r="AA47" s="35">
        <v>0.39564502000000001</v>
      </c>
      <c r="AB47" s="35">
        <v>0.39636264999999998</v>
      </c>
      <c r="AC47" s="35">
        <v>0.39591017000000001</v>
      </c>
      <c r="AD47" s="35">
        <v>0.39542268000000003</v>
      </c>
      <c r="AE47" s="35">
        <v>0.39470533000000002</v>
      </c>
      <c r="AF47" s="35">
        <v>0.39451888000000002</v>
      </c>
      <c r="AG47" s="35">
        <v>0.39483942999999999</v>
      </c>
      <c r="AH47" s="35">
        <v>0.39556054000000002</v>
      </c>
      <c r="AI47" s="35">
        <v>0.3973353</v>
      </c>
      <c r="AJ47" s="35">
        <v>0.39974744000000001</v>
      </c>
      <c r="AK47" s="35">
        <v>0.39404307999999999</v>
      </c>
      <c r="AL47" s="35">
        <v>0.38913562000000002</v>
      </c>
      <c r="AM47" s="35">
        <v>0.38453259000000001</v>
      </c>
      <c r="AN47" s="35">
        <v>0.38016694000000001</v>
      </c>
      <c r="AO47" s="35">
        <v>0.37595686</v>
      </c>
      <c r="AP47" s="35">
        <v>0.37790171</v>
      </c>
      <c r="AQ47" s="35">
        <v>0.38011773999999998</v>
      </c>
      <c r="AR47" s="35">
        <v>0.38064076000000002</v>
      </c>
      <c r="AS47" s="35">
        <v>0.3810461</v>
      </c>
      <c r="AT47" s="35">
        <v>0.38001819999999997</v>
      </c>
      <c r="AU47" s="35">
        <v>0.38198494999999999</v>
      </c>
      <c r="AV47" s="35">
        <v>0.38394813</v>
      </c>
      <c r="AW47" s="35">
        <v>0.38630684999999998</v>
      </c>
      <c r="AX47" s="35">
        <v>0.38936514999999999</v>
      </c>
      <c r="AY47" s="35">
        <v>0.39244687</v>
      </c>
      <c r="AZ47" s="35">
        <v>0.39501153</v>
      </c>
      <c r="BA47" s="35">
        <v>0.39777234</v>
      </c>
      <c r="BB47" s="35">
        <v>0.40485469000000002</v>
      </c>
      <c r="BC47" s="35">
        <v>0.41547931999999999</v>
      </c>
      <c r="BD47" s="35">
        <v>0.42309569000000002</v>
      </c>
      <c r="BE47" s="35">
        <v>0.42686106000000001</v>
      </c>
      <c r="BF47" s="35">
        <v>0.42929910999999998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90.917907999999997</v>
      </c>
      <c r="F48" s="40">
        <v>89.334402999999995</v>
      </c>
      <c r="G48" s="40">
        <v>88.597645</v>
      </c>
      <c r="H48" s="40">
        <v>87.866999000000007</v>
      </c>
      <c r="I48" s="40">
        <v>89.38982</v>
      </c>
      <c r="J48" s="40">
        <v>83.253151000000003</v>
      </c>
      <c r="K48" s="40">
        <v>81.726562000000001</v>
      </c>
      <c r="L48" s="40">
        <v>86.432090000000002</v>
      </c>
      <c r="M48" s="40">
        <v>80.178248999999994</v>
      </c>
      <c r="N48" s="40">
        <v>80.936808999999997</v>
      </c>
      <c r="O48" s="40">
        <v>82.628800999999996</v>
      </c>
      <c r="P48" s="40">
        <v>82.368378000000007</v>
      </c>
      <c r="Q48" s="40">
        <v>81.672511999999998</v>
      </c>
      <c r="R48" s="40">
        <v>81.488128000000003</v>
      </c>
      <c r="S48" s="40">
        <v>81.406692000000007</v>
      </c>
      <c r="T48" s="40">
        <v>76.638926999999995</v>
      </c>
      <c r="U48" s="40">
        <v>80.188631000000001</v>
      </c>
      <c r="V48" s="40">
        <v>79.037428000000006</v>
      </c>
      <c r="W48" s="40">
        <v>80.840300999999997</v>
      </c>
      <c r="X48" s="40">
        <v>78.636679999999998</v>
      </c>
      <c r="Y48" s="40">
        <v>83.134754000000001</v>
      </c>
      <c r="Z48" s="40">
        <v>80.634468999999996</v>
      </c>
      <c r="AA48" s="40">
        <v>80.148940999999994</v>
      </c>
      <c r="AB48" s="40">
        <v>76.687691000000001</v>
      </c>
      <c r="AC48" s="40">
        <v>76.071212000000003</v>
      </c>
      <c r="AD48" s="40">
        <v>75.174580000000006</v>
      </c>
      <c r="AE48" s="40">
        <v>76.259549000000007</v>
      </c>
      <c r="AF48" s="40">
        <v>76.335301999999999</v>
      </c>
      <c r="AG48" s="40">
        <v>76.180983999999995</v>
      </c>
      <c r="AH48" s="40">
        <v>77.006297000000004</v>
      </c>
      <c r="AI48" s="40">
        <v>75.865410999999995</v>
      </c>
      <c r="AJ48" s="40">
        <v>76.940585999999996</v>
      </c>
      <c r="AK48" s="40">
        <v>78.755454</v>
      </c>
      <c r="AL48" s="40">
        <v>79.303770999999998</v>
      </c>
      <c r="AM48" s="40">
        <v>76.419212999999999</v>
      </c>
      <c r="AN48" s="40">
        <v>76.525053</v>
      </c>
      <c r="AO48" s="40">
        <v>78.784439000000006</v>
      </c>
      <c r="AP48" s="40">
        <v>77.543229999999994</v>
      </c>
      <c r="AQ48" s="40">
        <v>76.726555000000005</v>
      </c>
      <c r="AR48" s="40">
        <v>76.432967000000005</v>
      </c>
      <c r="AS48" s="40">
        <v>85.556245000000004</v>
      </c>
      <c r="AT48" s="40">
        <v>84.668020999999996</v>
      </c>
      <c r="AU48" s="40">
        <v>83.757645999999994</v>
      </c>
      <c r="AV48" s="40">
        <v>85.798598999999996</v>
      </c>
      <c r="AW48" s="40">
        <v>86.161652000000004</v>
      </c>
      <c r="AX48" s="40">
        <v>85.758782999999994</v>
      </c>
      <c r="AY48" s="40">
        <v>89.444035</v>
      </c>
      <c r="AZ48" s="40">
        <v>82.323661999999999</v>
      </c>
      <c r="BA48" s="40">
        <v>83.883868000000007</v>
      </c>
      <c r="BB48" s="40">
        <v>82.863988000000006</v>
      </c>
      <c r="BC48" s="40">
        <v>87.448548000000002</v>
      </c>
      <c r="BD48" s="40">
        <v>88.926469999999995</v>
      </c>
      <c r="BE48" s="40">
        <v>88.989823000000001</v>
      </c>
      <c r="BF48" s="40">
        <v>89.012750999999994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5.3677868000000002</v>
      </c>
      <c r="F49" s="40">
        <v>5.2872149000000004</v>
      </c>
      <c r="G49" s="40">
        <v>5.2298847000000004</v>
      </c>
      <c r="H49" s="40">
        <v>5.2105785999999998</v>
      </c>
      <c r="I49" s="40">
        <v>5.3072267000000002</v>
      </c>
      <c r="J49" s="40">
        <v>5.1928720999999998</v>
      </c>
      <c r="K49" s="40">
        <v>5.0886623000000002</v>
      </c>
      <c r="L49" s="40">
        <v>4.9837549000000001</v>
      </c>
      <c r="M49" s="40">
        <v>5.0948359999999999</v>
      </c>
      <c r="N49" s="40">
        <v>5.8173577999999999</v>
      </c>
      <c r="O49" s="40">
        <v>4.5804738</v>
      </c>
      <c r="P49" s="40">
        <v>4.8159695999999999</v>
      </c>
      <c r="Q49" s="40">
        <v>5.8222158000000004</v>
      </c>
      <c r="R49" s="40">
        <v>6.9186494999999999</v>
      </c>
      <c r="S49" s="40">
        <v>6.3272501999999999</v>
      </c>
      <c r="T49" s="40">
        <v>6.7275853000000003</v>
      </c>
      <c r="U49" s="40">
        <v>6.5189155000000003</v>
      </c>
      <c r="V49" s="40">
        <v>6.5022725000000001</v>
      </c>
      <c r="W49" s="40">
        <v>6.4218131999999999</v>
      </c>
      <c r="X49" s="40">
        <v>7.1718947000000002</v>
      </c>
      <c r="Y49" s="40">
        <v>6.1907560999999998</v>
      </c>
      <c r="Z49" s="40">
        <v>6.5789796000000003</v>
      </c>
      <c r="AA49" s="40">
        <v>5.6890647999999997</v>
      </c>
      <c r="AB49" s="40">
        <v>6.2014208000000002</v>
      </c>
      <c r="AC49" s="40">
        <v>5.7225226999999999</v>
      </c>
      <c r="AD49" s="40">
        <v>6.5933644999999999</v>
      </c>
      <c r="AE49" s="40">
        <v>6.5913804000000003</v>
      </c>
      <c r="AF49" s="40">
        <v>6.3468340000000003</v>
      </c>
      <c r="AG49" s="40">
        <v>6.6317225999999998</v>
      </c>
      <c r="AH49" s="40">
        <v>6.3549283000000001</v>
      </c>
      <c r="AI49" s="40">
        <v>6.3704074000000004</v>
      </c>
      <c r="AJ49" s="40">
        <v>6.9467957</v>
      </c>
      <c r="AK49" s="40">
        <v>7.1914097000000003</v>
      </c>
      <c r="AL49" s="40">
        <v>7.4268806999999999</v>
      </c>
      <c r="AM49" s="40">
        <v>7.393999</v>
      </c>
      <c r="AN49" s="40">
        <v>7.6163486999999996</v>
      </c>
      <c r="AO49" s="40">
        <v>7.4339773999999998</v>
      </c>
      <c r="AP49" s="40">
        <v>7.8742735000000001</v>
      </c>
      <c r="AQ49" s="40">
        <v>8.4641827999999997</v>
      </c>
      <c r="AR49" s="40">
        <v>9.2256430999999992</v>
      </c>
      <c r="AS49" s="40">
        <v>8.5520072999999996</v>
      </c>
      <c r="AT49" s="40">
        <v>8.1964343</v>
      </c>
      <c r="AU49" s="40">
        <v>7.9700711999999996</v>
      </c>
      <c r="AV49" s="40">
        <v>7.6694572000000001</v>
      </c>
      <c r="AW49" s="40">
        <v>8.3427229000000001</v>
      </c>
      <c r="AX49" s="40">
        <v>9.0435820000000007</v>
      </c>
      <c r="AY49" s="40">
        <v>8.0167947999999996</v>
      </c>
      <c r="AZ49" s="40">
        <v>8.9338517</v>
      </c>
      <c r="BA49" s="40">
        <v>8.7655411999999995</v>
      </c>
      <c r="BB49" s="40">
        <v>8.7832206999999993</v>
      </c>
      <c r="BC49" s="40">
        <v>9.3056272999999994</v>
      </c>
      <c r="BD49" s="40">
        <v>8.5975535999999995</v>
      </c>
      <c r="BE49" s="40">
        <v>8.8070541000000002</v>
      </c>
      <c r="BF49" s="40">
        <v>6.8850540000000002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6.4120488</v>
      </c>
      <c r="F50" s="40">
        <v>8.3346520000000002</v>
      </c>
      <c r="G50" s="40">
        <v>7.8790405999999997</v>
      </c>
      <c r="H50" s="40">
        <v>9.8665854</v>
      </c>
      <c r="I50" s="40">
        <v>9.4169687</v>
      </c>
      <c r="J50" s="40">
        <v>15.439439</v>
      </c>
      <c r="K50" s="40">
        <v>16.118393999999999</v>
      </c>
      <c r="L50" s="40">
        <v>12.778402</v>
      </c>
      <c r="M50" s="40">
        <v>18.978622999999999</v>
      </c>
      <c r="N50" s="40">
        <v>16.860178999999999</v>
      </c>
      <c r="O50" s="40">
        <v>19.107339</v>
      </c>
      <c r="P50" s="40">
        <v>18.591602000000002</v>
      </c>
      <c r="Q50" s="40">
        <v>18.795210000000001</v>
      </c>
      <c r="R50" s="40">
        <v>21.300981</v>
      </c>
      <c r="S50" s="40">
        <v>19.960922</v>
      </c>
      <c r="T50" s="40">
        <v>24.390277000000001</v>
      </c>
      <c r="U50" s="40">
        <v>21.038874</v>
      </c>
      <c r="V50" s="40">
        <v>22.452017999999999</v>
      </c>
      <c r="W50" s="40">
        <v>21.833466999999999</v>
      </c>
      <c r="X50" s="40">
        <v>23.698208000000001</v>
      </c>
      <c r="Y50" s="40">
        <v>20.349931999999999</v>
      </c>
      <c r="Z50" s="40">
        <v>23.088961000000001</v>
      </c>
      <c r="AA50" s="40">
        <v>23.556013</v>
      </c>
      <c r="AB50" s="40">
        <v>25.842656000000002</v>
      </c>
      <c r="AC50" s="40">
        <v>25.036449000000001</v>
      </c>
      <c r="AD50" s="40">
        <v>27.630507999999999</v>
      </c>
      <c r="AE50" s="40">
        <v>29.412980000000001</v>
      </c>
      <c r="AF50" s="40">
        <v>27.608440999999999</v>
      </c>
      <c r="AG50" s="40">
        <v>27.206572000000001</v>
      </c>
      <c r="AH50" s="40">
        <v>22.803077999999999</v>
      </c>
      <c r="AI50" s="40">
        <v>26.009751999999999</v>
      </c>
      <c r="AJ50" s="40">
        <v>24.291008000000001</v>
      </c>
      <c r="AK50" s="40">
        <v>22.520921000000001</v>
      </c>
      <c r="AL50" s="40">
        <v>23.654806000000001</v>
      </c>
      <c r="AM50" s="40">
        <v>26.447462000000002</v>
      </c>
      <c r="AN50" s="40">
        <v>28.053493</v>
      </c>
      <c r="AO50" s="40">
        <v>28.608501</v>
      </c>
      <c r="AP50" s="40">
        <v>30.300419999999999</v>
      </c>
      <c r="AQ50" s="40">
        <v>31.927136000000001</v>
      </c>
      <c r="AR50" s="40">
        <v>32.995646999999998</v>
      </c>
      <c r="AS50" s="40">
        <v>28.618276000000002</v>
      </c>
      <c r="AT50" s="40">
        <v>27.81786</v>
      </c>
      <c r="AU50" s="40">
        <v>28.884267999999999</v>
      </c>
      <c r="AV50" s="40">
        <v>30.225504000000001</v>
      </c>
      <c r="AW50" s="40">
        <v>32.328733999999997</v>
      </c>
      <c r="AX50" s="40">
        <v>32.123686999999997</v>
      </c>
      <c r="AY50" s="40">
        <v>28.590525</v>
      </c>
      <c r="AZ50" s="40">
        <v>39.175241999999997</v>
      </c>
      <c r="BA50" s="40">
        <v>43.032440999999999</v>
      </c>
      <c r="BB50" s="40">
        <v>44.807195999999998</v>
      </c>
      <c r="BC50" s="40">
        <v>31.270564</v>
      </c>
      <c r="BD50" s="40">
        <v>36.657246000000001</v>
      </c>
      <c r="BE50" s="40">
        <v>39.439672000000002</v>
      </c>
      <c r="BF50" s="40">
        <v>32.819443999999997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-2.6977438</v>
      </c>
      <c r="F51" s="40">
        <v>-2.9562696000000002</v>
      </c>
      <c r="G51" s="40">
        <v>-1.7065702</v>
      </c>
      <c r="H51" s="40">
        <v>-2.9441628999999998</v>
      </c>
      <c r="I51" s="40">
        <v>-4.1140151999999999</v>
      </c>
      <c r="J51" s="40">
        <v>-3.885462</v>
      </c>
      <c r="K51" s="40">
        <v>-2.9336175999999998</v>
      </c>
      <c r="L51" s="40">
        <v>-4.1942466999999999</v>
      </c>
      <c r="M51" s="40">
        <v>-4.2517081000000001</v>
      </c>
      <c r="N51" s="40">
        <v>-3.6143459</v>
      </c>
      <c r="O51" s="40">
        <v>-6.3166146000000003</v>
      </c>
      <c r="P51" s="40">
        <v>-5.7759497</v>
      </c>
      <c r="Q51" s="40">
        <v>-6.2899383000000002</v>
      </c>
      <c r="R51" s="40">
        <v>-9.7077589999999994</v>
      </c>
      <c r="S51" s="40">
        <v>-7.6948648000000004</v>
      </c>
      <c r="T51" s="40">
        <v>-7.7567898</v>
      </c>
      <c r="U51" s="40">
        <v>-7.7464205000000002</v>
      </c>
      <c r="V51" s="40">
        <v>-7.9917182999999996</v>
      </c>
      <c r="W51" s="40">
        <v>-9.0955815999999992</v>
      </c>
      <c r="X51" s="40">
        <v>-9.5067827999999999</v>
      </c>
      <c r="Y51" s="40">
        <v>-9.6754423999999997</v>
      </c>
      <c r="Z51" s="40">
        <v>-10.30241</v>
      </c>
      <c r="AA51" s="40">
        <v>-9.3940193000000001</v>
      </c>
      <c r="AB51" s="40">
        <v>-8.7317678999999995</v>
      </c>
      <c r="AC51" s="40">
        <v>-6.8301835000000004</v>
      </c>
      <c r="AD51" s="40">
        <v>-9.3984532999999999</v>
      </c>
      <c r="AE51" s="40">
        <v>-12.263909</v>
      </c>
      <c r="AF51" s="40">
        <v>-10.290578</v>
      </c>
      <c r="AG51" s="40">
        <v>-10.019278999999999</v>
      </c>
      <c r="AH51" s="40">
        <v>-6.1643033999999997</v>
      </c>
      <c r="AI51" s="40">
        <v>-8.2455710999999994</v>
      </c>
      <c r="AJ51" s="40">
        <v>-8.1783903000000002</v>
      </c>
      <c r="AK51" s="40">
        <v>-8.4677851999999998</v>
      </c>
      <c r="AL51" s="40">
        <v>-10.385457000000001</v>
      </c>
      <c r="AM51" s="40">
        <v>-10.260674</v>
      </c>
      <c r="AN51" s="40">
        <v>-12.194896</v>
      </c>
      <c r="AO51" s="40">
        <v>-14.826917</v>
      </c>
      <c r="AP51" s="40">
        <v>-15.717923000000001</v>
      </c>
      <c r="AQ51" s="40">
        <v>-17.117872999999999</v>
      </c>
      <c r="AR51" s="40">
        <v>-18.654256</v>
      </c>
      <c r="AS51" s="40">
        <v>-22.726527999999998</v>
      </c>
      <c r="AT51" s="40">
        <v>-20.682314999999999</v>
      </c>
      <c r="AU51" s="40">
        <v>-20.611986000000002</v>
      </c>
      <c r="AV51" s="40">
        <v>-23.693560000000002</v>
      </c>
      <c r="AW51" s="40">
        <v>-26.833109</v>
      </c>
      <c r="AX51" s="40">
        <v>-26.926051999999999</v>
      </c>
      <c r="AY51" s="40">
        <v>-26.051355000000001</v>
      </c>
      <c r="AZ51" s="40">
        <v>-30.432756000000001</v>
      </c>
      <c r="BA51" s="40">
        <v>-35.681849999999997</v>
      </c>
      <c r="BB51" s="40">
        <v>-36.454405000000001</v>
      </c>
      <c r="BC51" s="40">
        <v>-28.024739</v>
      </c>
      <c r="BD51" s="40">
        <v>-34.181269999999998</v>
      </c>
      <c r="BE51" s="40">
        <v>-37.236548999999997</v>
      </c>
      <c r="BF51" s="40">
        <v>-28.717248999999999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3131-3D87-497E-8A91-304F0E335704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60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1.0994478999999999</v>
      </c>
      <c r="F9" s="35">
        <v>1.0834916000000001</v>
      </c>
      <c r="G9" s="35">
        <v>1.1522037000000001</v>
      </c>
      <c r="H9" s="35">
        <v>0.96168352000000001</v>
      </c>
      <c r="I9" s="35">
        <v>1.1870052</v>
      </c>
      <c r="J9" s="35">
        <v>1.4579207999999999</v>
      </c>
      <c r="K9" s="35">
        <v>1.6067244000000001</v>
      </c>
      <c r="L9" s="35">
        <v>1.6726197</v>
      </c>
      <c r="M9" s="35">
        <v>1.834625</v>
      </c>
      <c r="N9" s="35">
        <v>1.7129954999999999</v>
      </c>
      <c r="O9" s="35">
        <v>1.5720057999999999</v>
      </c>
      <c r="P9" s="35">
        <v>1.5514886999999999</v>
      </c>
      <c r="Q9" s="35">
        <v>1.5570299000000001</v>
      </c>
      <c r="R9" s="35">
        <v>1.394865</v>
      </c>
      <c r="S9" s="35">
        <v>1.3910772</v>
      </c>
      <c r="T9" s="35">
        <v>1.5245365</v>
      </c>
      <c r="U9" s="35">
        <v>1.6833992</v>
      </c>
      <c r="V9" s="35">
        <v>1.7680465000000001</v>
      </c>
      <c r="W9" s="35">
        <v>1.6563972</v>
      </c>
      <c r="X9" s="35">
        <v>1.6475142</v>
      </c>
      <c r="Y9" s="35">
        <v>1.6820269000000001</v>
      </c>
      <c r="Z9" s="35">
        <v>1.4458985</v>
      </c>
      <c r="AA9" s="35">
        <v>1.3402974999999999</v>
      </c>
      <c r="AB9" s="35">
        <v>1.2545328</v>
      </c>
      <c r="AC9" s="35">
        <v>1.2112179000000001</v>
      </c>
      <c r="AD9" s="35">
        <v>1.0558818999999999</v>
      </c>
      <c r="AE9" s="35">
        <v>1.3344104000000001</v>
      </c>
      <c r="AF9" s="35">
        <v>1.3794932</v>
      </c>
      <c r="AG9" s="35">
        <v>1.4107879000000001</v>
      </c>
      <c r="AH9" s="35">
        <v>1.4195238999999999</v>
      </c>
      <c r="AI9" s="35">
        <v>1.4509643999999999</v>
      </c>
      <c r="AJ9" s="35">
        <v>1.4238179</v>
      </c>
      <c r="AK9" s="35">
        <v>1.3570939</v>
      </c>
      <c r="AL9" s="35">
        <v>1.5984309999999999</v>
      </c>
      <c r="AM9" s="35">
        <v>1.5365561999999999</v>
      </c>
      <c r="AN9" s="35">
        <v>1.5334928999999999</v>
      </c>
      <c r="AO9" s="35">
        <v>1.3873575</v>
      </c>
      <c r="AP9" s="35">
        <v>1.2085181</v>
      </c>
      <c r="AQ9" s="35">
        <v>1.0957821000000001</v>
      </c>
      <c r="AR9" s="35">
        <v>1.0682263000000001</v>
      </c>
      <c r="AS9" s="35">
        <v>1</v>
      </c>
      <c r="AT9" s="35">
        <v>0.90441523000000001</v>
      </c>
      <c r="AU9" s="35">
        <v>0.86295299999999997</v>
      </c>
      <c r="AV9" s="35">
        <v>0.81913073999999997</v>
      </c>
      <c r="AW9" s="35">
        <v>0.80064681999999998</v>
      </c>
      <c r="AX9" s="35">
        <v>0.78329017999999995</v>
      </c>
      <c r="AY9" s="35">
        <v>0.75702016999999999</v>
      </c>
      <c r="AZ9" s="35">
        <v>0.75650519999999999</v>
      </c>
      <c r="BA9" s="35">
        <v>0.78562781000000004</v>
      </c>
      <c r="BB9" s="35">
        <v>0.79750617999999995</v>
      </c>
      <c r="BC9" s="35">
        <v>0.76872414</v>
      </c>
      <c r="BD9" s="35">
        <v>0.79102357999999995</v>
      </c>
      <c r="BE9" s="35">
        <v>0.73606174999999996</v>
      </c>
      <c r="BF9" s="35">
        <v>0.69721381000000004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1.0177027000000001</v>
      </c>
      <c r="G12" s="35">
        <v>8.8361003</v>
      </c>
      <c r="H12" s="35">
        <v>-15.074809</v>
      </c>
      <c r="I12" s="35">
        <v>24.890215000000001</v>
      </c>
      <c r="J12" s="35">
        <v>25.257975999999999</v>
      </c>
      <c r="K12" s="35">
        <v>14.914009999999999</v>
      </c>
      <c r="L12" s="35">
        <v>16.284224999999999</v>
      </c>
      <c r="M12" s="35">
        <v>16.296873000000001</v>
      </c>
      <c r="N12" s="35">
        <v>4.1990613999999997</v>
      </c>
      <c r="O12" s="35">
        <v>6.0613425000000003</v>
      </c>
      <c r="P12" s="35">
        <v>16.190814</v>
      </c>
      <c r="Q12" s="35">
        <v>10.966855000000001</v>
      </c>
      <c r="R12" s="35">
        <v>12.135735</v>
      </c>
      <c r="S12" s="35">
        <v>13.056063</v>
      </c>
      <c r="T12" s="35">
        <v>13.523917000000001</v>
      </c>
      <c r="U12" s="35">
        <v>2.0119593999999998</v>
      </c>
      <c r="V12" s="35">
        <v>-4.0460912000000002</v>
      </c>
      <c r="W12" s="35">
        <v>5.0240334000000004</v>
      </c>
      <c r="X12" s="35">
        <v>2.9950404000000002</v>
      </c>
      <c r="Y12" s="35">
        <v>8.0756823999999998</v>
      </c>
      <c r="Z12" s="35">
        <v>5.8183148999999998</v>
      </c>
      <c r="AA12" s="35">
        <v>8.1311327999999996</v>
      </c>
      <c r="AB12" s="35">
        <v>5.9449205000000003</v>
      </c>
      <c r="AC12" s="35">
        <v>3.8111858000000001</v>
      </c>
      <c r="AD12" s="35">
        <v>4.8007739999999997</v>
      </c>
      <c r="AE12" s="35">
        <v>2.9017745000000001</v>
      </c>
      <c r="AF12" s="35">
        <v>6.0493797999999996</v>
      </c>
      <c r="AG12" s="35">
        <v>2.7167724</v>
      </c>
      <c r="AH12" s="35">
        <v>0.45971382</v>
      </c>
      <c r="AI12" s="35">
        <v>6.3611788999999996</v>
      </c>
      <c r="AJ12" s="35">
        <v>4.4138052999999999</v>
      </c>
      <c r="AK12" s="35">
        <v>-0.96556478000000001</v>
      </c>
      <c r="AL12" s="35">
        <v>-2.6443477</v>
      </c>
      <c r="AM12" s="35">
        <v>1.3271278</v>
      </c>
      <c r="AN12" s="35">
        <v>2.6341706</v>
      </c>
      <c r="AO12" s="35">
        <v>5.2487602000000004</v>
      </c>
      <c r="AP12" s="35">
        <v>4.4522329999999997</v>
      </c>
      <c r="AQ12" s="35">
        <v>7.9933681999999999</v>
      </c>
      <c r="AR12" s="35">
        <v>5.8891863999999998</v>
      </c>
      <c r="AS12" s="35">
        <v>1.8592394000000001</v>
      </c>
      <c r="AT12" s="35">
        <v>2.6847373999999999</v>
      </c>
      <c r="AU12" s="35">
        <v>8.5775570000000005</v>
      </c>
      <c r="AV12" s="35">
        <v>5.0350488000000002</v>
      </c>
      <c r="AW12" s="35">
        <v>1.3838332</v>
      </c>
      <c r="AX12" s="35">
        <v>4.8650815999999999</v>
      </c>
      <c r="AY12" s="35">
        <v>4.9196603000000003</v>
      </c>
      <c r="AZ12" s="35">
        <v>0.41984981999999998</v>
      </c>
      <c r="BA12" s="35">
        <v>1.3796801000000001</v>
      </c>
      <c r="BB12" s="35">
        <v>-1.0134513999999999</v>
      </c>
      <c r="BC12" s="35">
        <v>-3.3891469999999999</v>
      </c>
      <c r="BD12" s="35">
        <v>2.6105904</v>
      </c>
      <c r="BE12" s="35">
        <v>7.8450853</v>
      </c>
      <c r="BF12" s="35">
        <v>1.1830252999999999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4.0381571999999998E-2</v>
      </c>
      <c r="F34" s="35">
        <v>4.8878106999999997E-2</v>
      </c>
      <c r="G34" s="35">
        <v>6.2451842E-2</v>
      </c>
      <c r="H34" s="35">
        <v>5.5086983999999999E-2</v>
      </c>
      <c r="I34" s="35">
        <v>6.2829392999999997E-2</v>
      </c>
      <c r="J34" s="35">
        <v>8.7915526999999993E-2</v>
      </c>
      <c r="K34" s="35">
        <v>0.10892641</v>
      </c>
      <c r="L34" s="35">
        <v>0.12769565999999999</v>
      </c>
      <c r="M34" s="35">
        <v>0.15728753000000001</v>
      </c>
      <c r="N34" s="35">
        <v>0.15053499000000001</v>
      </c>
      <c r="O34" s="35">
        <v>0.22121784</v>
      </c>
      <c r="P34" s="35">
        <v>0.26067454000000001</v>
      </c>
      <c r="Q34" s="35">
        <v>0.27549581000000001</v>
      </c>
      <c r="R34" s="35">
        <v>0.30450704000000001</v>
      </c>
      <c r="S34" s="35">
        <v>0.33837527000000001</v>
      </c>
      <c r="T34" s="35">
        <v>0.39895424000000002</v>
      </c>
      <c r="U34" s="35">
        <v>0.39725163000000002</v>
      </c>
      <c r="V34" s="35">
        <v>0.39141666000000003</v>
      </c>
      <c r="W34" s="35">
        <v>0.39832010000000001</v>
      </c>
      <c r="X34" s="35">
        <v>0.41708364999999997</v>
      </c>
      <c r="Y34" s="35">
        <v>0.46186396000000002</v>
      </c>
      <c r="Z34" s="35">
        <v>0.47748713999999998</v>
      </c>
      <c r="AA34" s="35">
        <v>0.51793370000000005</v>
      </c>
      <c r="AB34" s="35">
        <v>0.54543569000000003</v>
      </c>
      <c r="AC34" s="35">
        <v>0.56017117000000005</v>
      </c>
      <c r="AD34" s="35">
        <v>0.59032794</v>
      </c>
      <c r="AE34" s="35">
        <v>0.61640476</v>
      </c>
      <c r="AF34" s="35">
        <v>0.65386917</v>
      </c>
      <c r="AG34" s="35">
        <v>0.65379922999999995</v>
      </c>
      <c r="AH34" s="35">
        <v>0.64584830000000004</v>
      </c>
      <c r="AI34" s="35">
        <v>0.69260047999999996</v>
      </c>
      <c r="AJ34" s="35">
        <v>0.72120656000000005</v>
      </c>
      <c r="AK34" s="35">
        <v>0.72943212999999996</v>
      </c>
      <c r="AL34" s="35">
        <v>0.73610830000000005</v>
      </c>
      <c r="AM34" s="35">
        <v>0.75363131000000005</v>
      </c>
      <c r="AN34" s="35">
        <v>0.83408512999999995</v>
      </c>
      <c r="AO34" s="35">
        <v>0.82128308000000005</v>
      </c>
      <c r="AP34" s="35">
        <v>0.85953968000000003</v>
      </c>
      <c r="AQ34" s="35">
        <v>0.96036474999999999</v>
      </c>
      <c r="AR34" s="35">
        <v>0.94589672000000002</v>
      </c>
      <c r="AS34" s="35">
        <v>1</v>
      </c>
      <c r="AT34" s="35">
        <v>1.0342659000000001</v>
      </c>
      <c r="AU34" s="35">
        <v>1.1081367</v>
      </c>
      <c r="AV34" s="35">
        <v>1.1594613</v>
      </c>
      <c r="AW34" s="35">
        <v>1.1990647999999999</v>
      </c>
      <c r="AX34" s="35">
        <v>1.2440823999999999</v>
      </c>
      <c r="AY34" s="35">
        <v>1.2833922</v>
      </c>
      <c r="AZ34" s="35">
        <v>1.2968382000000001</v>
      </c>
      <c r="BA34" s="35">
        <v>1.3673645999999999</v>
      </c>
      <c r="BB34" s="35">
        <v>1.3017424</v>
      </c>
      <c r="BC34" s="35">
        <v>1.2458095</v>
      </c>
      <c r="BD34" s="35">
        <v>1.3163887000000001</v>
      </c>
      <c r="BE34" s="35">
        <v>1.4434433</v>
      </c>
      <c r="BF34" s="35">
        <v>1.4646493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5.0812855000000002E-3</v>
      </c>
      <c r="F35" s="35">
        <v>5.9521964999999996E-3</v>
      </c>
      <c r="G35" s="35">
        <v>6.6995795000000004E-3</v>
      </c>
      <c r="H35" s="35">
        <v>8.0602364999999999E-3</v>
      </c>
      <c r="I35" s="35">
        <v>2.7054167E-2</v>
      </c>
      <c r="J35" s="35">
        <v>3.4502568999999997E-2</v>
      </c>
      <c r="K35" s="35">
        <v>4.2170104999999999E-2</v>
      </c>
      <c r="L35" s="35">
        <v>4.5166485999999999E-2</v>
      </c>
      <c r="M35" s="35">
        <v>4.5187952000000003E-2</v>
      </c>
      <c r="N35" s="35">
        <v>6.1557063000000002E-2</v>
      </c>
      <c r="O35" s="35">
        <v>9.8417832999999996E-2</v>
      </c>
      <c r="P35" s="35">
        <v>0.11891607</v>
      </c>
      <c r="Q35" s="35">
        <v>0.12510474999999999</v>
      </c>
      <c r="R35" s="35">
        <v>0.13231852</v>
      </c>
      <c r="S35" s="35">
        <v>0.14588672999999999</v>
      </c>
      <c r="T35" s="35">
        <v>0.16206043000000001</v>
      </c>
      <c r="U35" s="35">
        <v>0.14206384</v>
      </c>
      <c r="V35" s="35">
        <v>0.14990006</v>
      </c>
      <c r="W35" s="35">
        <v>0.14574735</v>
      </c>
      <c r="X35" s="35">
        <v>0.16291</v>
      </c>
      <c r="Y35" s="35">
        <v>0.20302527000000001</v>
      </c>
      <c r="Z35" s="35">
        <v>0.19711714</v>
      </c>
      <c r="AA35" s="35">
        <v>0.21634059</v>
      </c>
      <c r="AB35" s="35">
        <v>0.21706945999999999</v>
      </c>
      <c r="AC35" s="35">
        <v>0.22462552999999999</v>
      </c>
      <c r="AD35" s="35">
        <v>0.24012687999999999</v>
      </c>
      <c r="AE35" s="35">
        <v>0.26576266999999998</v>
      </c>
      <c r="AF35" s="35">
        <v>0.27569958</v>
      </c>
      <c r="AG35" s="35">
        <v>0.24565635999999999</v>
      </c>
      <c r="AH35" s="35">
        <v>0.27373430999999998</v>
      </c>
      <c r="AI35" s="35">
        <v>0.34191147</v>
      </c>
      <c r="AJ35" s="35">
        <v>0.34116505000000003</v>
      </c>
      <c r="AK35" s="35">
        <v>0.35360538000000002</v>
      </c>
      <c r="AL35" s="35">
        <v>0.37963840999999998</v>
      </c>
      <c r="AM35" s="35">
        <v>0.43427574000000002</v>
      </c>
      <c r="AN35" s="35">
        <v>0.54486701000000004</v>
      </c>
      <c r="AO35" s="35">
        <v>0.65231017000000002</v>
      </c>
      <c r="AP35" s="35">
        <v>0.73814637999999999</v>
      </c>
      <c r="AQ35" s="35">
        <v>1.0675682</v>
      </c>
      <c r="AR35" s="35">
        <v>0.85038079</v>
      </c>
      <c r="AS35" s="35">
        <v>1</v>
      </c>
      <c r="AT35" s="35">
        <v>1.1925353999999999</v>
      </c>
      <c r="AU35" s="35">
        <v>1.3460893</v>
      </c>
      <c r="AV35" s="35">
        <v>1.384744</v>
      </c>
      <c r="AW35" s="35">
        <v>1.4285648</v>
      </c>
      <c r="AX35" s="35">
        <v>1.2161025000000001</v>
      </c>
      <c r="AY35" s="35">
        <v>1.1624264</v>
      </c>
      <c r="AZ35" s="35">
        <v>1.2507775999999999</v>
      </c>
      <c r="BA35" s="35">
        <v>1.4147266999999999</v>
      </c>
      <c r="BB35" s="35">
        <v>1.364188</v>
      </c>
      <c r="BC35" s="35">
        <v>1.1784789</v>
      </c>
      <c r="BD35" s="35">
        <v>1.3552472</v>
      </c>
      <c r="BE35" s="35">
        <v>1.7037420000000001</v>
      </c>
      <c r="BF35" s="35">
        <v>1.644234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0.16373016000000001</v>
      </c>
      <c r="F36" s="35">
        <v>0.19153291</v>
      </c>
      <c r="G36" s="35">
        <v>0.23608343000000001</v>
      </c>
      <c r="H36" s="35">
        <v>0.20034357</v>
      </c>
      <c r="I36" s="35">
        <v>0.21901413</v>
      </c>
      <c r="J36" s="35">
        <v>0.29252929</v>
      </c>
      <c r="K36" s="35">
        <v>0.34470046999999998</v>
      </c>
      <c r="L36" s="35">
        <v>0.38328117</v>
      </c>
      <c r="M36" s="35">
        <v>0.44696395999999999</v>
      </c>
      <c r="N36" s="35">
        <v>0.40463785000000002</v>
      </c>
      <c r="O36" s="35">
        <v>0.56242842000000004</v>
      </c>
      <c r="P36" s="35">
        <v>0.6268127</v>
      </c>
      <c r="Q36" s="35">
        <v>0.62678265</v>
      </c>
      <c r="R36" s="35">
        <v>0.65668705000000005</v>
      </c>
      <c r="S36" s="35">
        <v>0.69402556000000004</v>
      </c>
      <c r="T36" s="35">
        <v>0.78142034000000005</v>
      </c>
      <c r="U36" s="35">
        <v>0.76618154000000005</v>
      </c>
      <c r="V36" s="35">
        <v>0.76234964000000005</v>
      </c>
      <c r="W36" s="35">
        <v>0.73599762000000002</v>
      </c>
      <c r="X36" s="35">
        <v>0.74199662</v>
      </c>
      <c r="Y36" s="35">
        <v>0.78828922999999995</v>
      </c>
      <c r="Z36" s="35">
        <v>0.75372826999999998</v>
      </c>
      <c r="AA36" s="35">
        <v>0.76327217999999997</v>
      </c>
      <c r="AB36" s="35">
        <v>0.75000219999999995</v>
      </c>
      <c r="AC36" s="35">
        <v>0.75528583999999999</v>
      </c>
      <c r="AD36" s="35">
        <v>0.76975183000000003</v>
      </c>
      <c r="AE36" s="35">
        <v>0.77147368000000005</v>
      </c>
      <c r="AF36" s="35">
        <v>0.80349687000000003</v>
      </c>
      <c r="AG36" s="35">
        <v>0.79183338000000003</v>
      </c>
      <c r="AH36" s="35">
        <v>0.77042867999999998</v>
      </c>
      <c r="AI36" s="35">
        <v>0.79971393999999996</v>
      </c>
      <c r="AJ36" s="35">
        <v>0.80720389000000003</v>
      </c>
      <c r="AK36" s="35">
        <v>0.79742400000000002</v>
      </c>
      <c r="AL36" s="35">
        <v>0.87247048000000005</v>
      </c>
      <c r="AM36" s="35">
        <v>0.86514097999999995</v>
      </c>
      <c r="AN36" s="35">
        <v>0.92127342999999995</v>
      </c>
      <c r="AO36" s="35">
        <v>0.88387914999999995</v>
      </c>
      <c r="AP36" s="35">
        <v>0.86893242999999998</v>
      </c>
      <c r="AQ36" s="35">
        <v>0.92889917</v>
      </c>
      <c r="AR36" s="35">
        <v>0.82655743999999998</v>
      </c>
      <c r="AS36" s="35">
        <v>1</v>
      </c>
      <c r="AT36" s="35">
        <v>0.87056597999999996</v>
      </c>
      <c r="AU36" s="35">
        <v>0.84830079999999997</v>
      </c>
      <c r="AV36" s="35">
        <v>0.83417419999999998</v>
      </c>
      <c r="AW36" s="35">
        <v>0.82634366999999997</v>
      </c>
      <c r="AX36" s="35">
        <v>0.81998766999999995</v>
      </c>
      <c r="AY36" s="35">
        <v>0.80621502</v>
      </c>
      <c r="AZ36" s="35">
        <v>0.78835509000000004</v>
      </c>
      <c r="BA36" s="35">
        <v>0.82029439999999998</v>
      </c>
      <c r="BB36" s="35">
        <v>0.78205572999999995</v>
      </c>
      <c r="BC36" s="35">
        <v>0.75982939999999999</v>
      </c>
      <c r="BD36" s="35">
        <v>0.80681406</v>
      </c>
      <c r="BE36" s="35">
        <v>0.84170632999999995</v>
      </c>
      <c r="BF36" s="35">
        <v>0.80010669999999995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4.3952050999999999E-2</v>
      </c>
      <c r="F37" s="35">
        <v>4.5142261000000003E-2</v>
      </c>
      <c r="G37" s="35">
        <v>4.8213358999999997E-2</v>
      </c>
      <c r="H37" s="35">
        <v>4.1663670999999999E-2</v>
      </c>
      <c r="I37" s="35">
        <v>5.3889042999999998E-2</v>
      </c>
      <c r="J37" s="35">
        <v>6.9992896999999998E-2</v>
      </c>
      <c r="K37" s="35">
        <v>8.1048993999999999E-2</v>
      </c>
      <c r="L37" s="35">
        <v>9.6457691999999998E-2</v>
      </c>
      <c r="M37" s="35">
        <v>0.1143764</v>
      </c>
      <c r="N37" s="35">
        <v>0.11977779</v>
      </c>
      <c r="O37" s="35">
        <v>0.18836145000000001</v>
      </c>
      <c r="P37" s="35">
        <v>0.22539068000000001</v>
      </c>
      <c r="Q37" s="35">
        <v>0.23850189999999999</v>
      </c>
      <c r="R37" s="35">
        <v>0.24785025999999999</v>
      </c>
      <c r="S37" s="35">
        <v>0.27426589000000001</v>
      </c>
      <c r="T37" s="35">
        <v>0.31427482000000001</v>
      </c>
      <c r="U37" s="35">
        <v>0.24821889999999999</v>
      </c>
      <c r="V37" s="35">
        <v>0.25757184999999999</v>
      </c>
      <c r="W37" s="35">
        <v>0.22598238000000001</v>
      </c>
      <c r="X37" s="35">
        <v>0.2485491</v>
      </c>
      <c r="Y37" s="35">
        <v>0.29807615999999998</v>
      </c>
      <c r="Z37" s="35">
        <v>0.28852709999999998</v>
      </c>
      <c r="AA37" s="35">
        <v>0.31103733</v>
      </c>
      <c r="AB37" s="35">
        <v>0.32090479999999999</v>
      </c>
      <c r="AC37" s="35">
        <v>0.31943582999999998</v>
      </c>
      <c r="AD37" s="35">
        <v>0.34352740999999998</v>
      </c>
      <c r="AE37" s="35">
        <v>0.37309402000000003</v>
      </c>
      <c r="AF37" s="35">
        <v>0.39227726000000002</v>
      </c>
      <c r="AG37" s="35">
        <v>0.35033266000000002</v>
      </c>
      <c r="AH37" s="35">
        <v>0.38685197999999998</v>
      </c>
      <c r="AI37" s="35">
        <v>0.47761086000000003</v>
      </c>
      <c r="AJ37" s="35">
        <v>0.47516444000000002</v>
      </c>
      <c r="AK37" s="35">
        <v>0.49024036999999998</v>
      </c>
      <c r="AL37" s="35">
        <v>0.53271977999999998</v>
      </c>
      <c r="AM37" s="35">
        <v>0.58383753999999999</v>
      </c>
      <c r="AN37" s="35">
        <v>0.71968679999999996</v>
      </c>
      <c r="AO37" s="35">
        <v>0.76994969999999996</v>
      </c>
      <c r="AP37" s="35">
        <v>0.85068962999999997</v>
      </c>
      <c r="AQ37" s="35">
        <v>1.0325618000000001</v>
      </c>
      <c r="AR37" s="35">
        <v>0.85602423999999999</v>
      </c>
      <c r="AS37" s="35">
        <v>1</v>
      </c>
      <c r="AT37" s="35">
        <v>1.1586905999999999</v>
      </c>
      <c r="AU37" s="35">
        <v>1.2832536999999999</v>
      </c>
      <c r="AV37" s="35">
        <v>1.3148185999999999</v>
      </c>
      <c r="AW37" s="35">
        <v>1.3164293</v>
      </c>
      <c r="AX37" s="35">
        <v>1.1489355999999999</v>
      </c>
      <c r="AY37" s="35">
        <v>1.0976036</v>
      </c>
      <c r="AZ37" s="35">
        <v>1.1864588</v>
      </c>
      <c r="BA37" s="35">
        <v>1.3149717000000001</v>
      </c>
      <c r="BB37" s="35">
        <v>1.2248692000000001</v>
      </c>
      <c r="BC37" s="35">
        <v>1.0202180000000001</v>
      </c>
      <c r="BD37" s="35">
        <v>1.1950342</v>
      </c>
      <c r="BE37" s="35">
        <v>1.4855003</v>
      </c>
      <c r="BF37" s="35">
        <v>1.4192241000000001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 t="s">
        <v>136</v>
      </c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 t="s">
        <v>136</v>
      </c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0.13523419</v>
      </c>
      <c r="F47" s="35">
        <v>0.13397969000000001</v>
      </c>
      <c r="G47" s="35">
        <v>0.13277037999999999</v>
      </c>
      <c r="H47" s="35">
        <v>0.13162409</v>
      </c>
      <c r="I47" s="35">
        <v>0.13109757</v>
      </c>
      <c r="J47" s="35">
        <v>0.13116011999999999</v>
      </c>
      <c r="K47" s="35">
        <v>0.13139232000000001</v>
      </c>
      <c r="L47" s="35">
        <v>0.14088614999999999</v>
      </c>
      <c r="M47" s="35">
        <v>0.14313028</v>
      </c>
      <c r="N47" s="35">
        <v>0.15122018000000001</v>
      </c>
      <c r="O47" s="35">
        <v>0.16559757</v>
      </c>
      <c r="P47" s="35">
        <v>0.18658095999999999</v>
      </c>
      <c r="Q47" s="35">
        <v>0.19629546</v>
      </c>
      <c r="R47" s="35">
        <v>0.23449792</v>
      </c>
      <c r="S47" s="35">
        <v>0.2548223</v>
      </c>
      <c r="T47" s="35">
        <v>0.25419630999999998</v>
      </c>
      <c r="U47" s="35">
        <v>0.23129280999999999</v>
      </c>
      <c r="V47" s="35">
        <v>0.21356620000000001</v>
      </c>
      <c r="W47" s="35">
        <v>0.22741030000000001</v>
      </c>
      <c r="X47" s="35">
        <v>0.22682311999999999</v>
      </c>
      <c r="Y47" s="35">
        <v>0.23107264999999999</v>
      </c>
      <c r="Z47" s="35">
        <v>0.26350804</v>
      </c>
      <c r="AA47" s="35">
        <v>0.28786952999999998</v>
      </c>
      <c r="AB47" s="35">
        <v>0.30454188999999998</v>
      </c>
      <c r="AC47" s="35">
        <v>0.3213144</v>
      </c>
      <c r="AD47" s="35">
        <v>0.37398434000000003</v>
      </c>
      <c r="AE47" s="35">
        <v>0.29240131000000003</v>
      </c>
      <c r="AF47" s="35">
        <v>0.29502545000000002</v>
      </c>
      <c r="AG47" s="35">
        <v>0.29215425</v>
      </c>
      <c r="AH47" s="35">
        <v>0.28730306999999999</v>
      </c>
      <c r="AI47" s="35">
        <v>0.28993617999999999</v>
      </c>
      <c r="AJ47" s="35">
        <v>0.2993266</v>
      </c>
      <c r="AK47" s="35">
        <v>0.30379268999999998</v>
      </c>
      <c r="AL47" s="35">
        <v>0.27234141000000001</v>
      </c>
      <c r="AM47" s="35">
        <v>0.27806203000000002</v>
      </c>
      <c r="AN47" s="35">
        <v>0.27523182000000002</v>
      </c>
      <c r="AO47" s="35">
        <v>0.31239851000000002</v>
      </c>
      <c r="AP47" s="35">
        <v>0.35220868</v>
      </c>
      <c r="AQ47" s="35">
        <v>0.40258358</v>
      </c>
      <c r="AR47" s="35">
        <v>0.39572214</v>
      </c>
      <c r="AS47" s="35">
        <v>0.49283197000000001</v>
      </c>
      <c r="AT47" s="35">
        <v>0.47115101999999998</v>
      </c>
      <c r="AU47" s="35">
        <v>0.48930516000000002</v>
      </c>
      <c r="AV47" s="35">
        <v>0.50947703</v>
      </c>
      <c r="AW47" s="35">
        <v>0.50624913000000005</v>
      </c>
      <c r="AX47" s="35">
        <v>0.51957892000000006</v>
      </c>
      <c r="AY47" s="35">
        <v>0.53822747999999998</v>
      </c>
      <c r="AZ47" s="35">
        <v>0.52339475999999996</v>
      </c>
      <c r="BA47" s="35">
        <v>0.50427292999999995</v>
      </c>
      <c r="BB47" s="35">
        <v>0.49246382999999999</v>
      </c>
      <c r="BC47" s="35">
        <v>0.50138437999999996</v>
      </c>
      <c r="BD47" s="35">
        <v>0.50259063999999998</v>
      </c>
      <c r="BE47" s="35">
        <v>0.55581707999999996</v>
      </c>
      <c r="BF47" s="35">
        <v>0.55625170999999995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25.020230000000002</v>
      </c>
      <c r="F48" s="40">
        <v>17.971464999999998</v>
      </c>
      <c r="G48" s="40">
        <v>24.305046000000001</v>
      </c>
      <c r="H48" s="40">
        <v>24.711525000000002</v>
      </c>
      <c r="I48" s="40">
        <v>9.9373926000000008</v>
      </c>
      <c r="J48" s="40">
        <v>14.697438999999999</v>
      </c>
      <c r="K48" s="40">
        <v>24.370021000000001</v>
      </c>
      <c r="L48" s="40">
        <v>32.497179000000003</v>
      </c>
      <c r="M48" s="40">
        <v>39.204166000000001</v>
      </c>
      <c r="N48" s="40">
        <v>35.777155999999998</v>
      </c>
      <c r="O48" s="40">
        <v>38.813296999999999</v>
      </c>
      <c r="P48" s="40">
        <v>33.493568000000003</v>
      </c>
      <c r="Q48" s="40">
        <v>35.226007000000003</v>
      </c>
      <c r="R48" s="40">
        <v>33.701210000000003</v>
      </c>
      <c r="S48" s="40">
        <v>32.989742</v>
      </c>
      <c r="T48" s="40">
        <v>32.06879</v>
      </c>
      <c r="U48" s="40">
        <v>35.610225999999997</v>
      </c>
      <c r="V48" s="40">
        <v>37.969318000000001</v>
      </c>
      <c r="W48" s="40">
        <v>44.297182999999997</v>
      </c>
      <c r="X48" s="40">
        <v>42.086497000000001</v>
      </c>
      <c r="Y48" s="40">
        <v>43.150388999999997</v>
      </c>
      <c r="Z48" s="40">
        <v>47.946007999999999</v>
      </c>
      <c r="AA48" s="40">
        <v>44.348903</v>
      </c>
      <c r="AB48" s="40">
        <v>45.200709000000003</v>
      </c>
      <c r="AC48" s="40">
        <v>44.637759000000003</v>
      </c>
      <c r="AD48" s="40">
        <v>46.953443999999998</v>
      </c>
      <c r="AE48" s="40">
        <v>47.628022999999999</v>
      </c>
      <c r="AF48" s="40">
        <v>44.396424000000003</v>
      </c>
      <c r="AG48" s="40">
        <v>46.780233000000003</v>
      </c>
      <c r="AH48" s="40">
        <v>44.356971999999999</v>
      </c>
      <c r="AI48" s="40">
        <v>37.732816</v>
      </c>
      <c r="AJ48" s="40">
        <v>39.528630999999997</v>
      </c>
      <c r="AK48" s="40">
        <v>38.079284000000001</v>
      </c>
      <c r="AL48" s="40">
        <v>38.835020999999998</v>
      </c>
      <c r="AM48" s="40">
        <v>38.331994000000002</v>
      </c>
      <c r="AN48" s="40">
        <v>31.642078999999999</v>
      </c>
      <c r="AO48" s="40">
        <v>30.503418</v>
      </c>
      <c r="AP48" s="40">
        <v>29.445788</v>
      </c>
      <c r="AQ48" s="40">
        <v>26.476521000000002</v>
      </c>
      <c r="AR48" s="40">
        <v>32.965907999999999</v>
      </c>
      <c r="AS48" s="40">
        <v>33.159398000000003</v>
      </c>
      <c r="AT48" s="40">
        <v>30.100643000000002</v>
      </c>
      <c r="AU48" s="40">
        <v>31.575081000000001</v>
      </c>
      <c r="AV48" s="40">
        <v>31.275172000000001</v>
      </c>
      <c r="AW48" s="40">
        <v>31.628686999999999</v>
      </c>
      <c r="AX48" s="40">
        <v>41.240994999999998</v>
      </c>
      <c r="AY48" s="40">
        <v>38.659973000000001</v>
      </c>
      <c r="AZ48" s="40">
        <v>39.798012999999997</v>
      </c>
      <c r="BA48" s="40">
        <v>35.021877000000003</v>
      </c>
      <c r="BB48" s="40">
        <v>37.691825999999999</v>
      </c>
      <c r="BC48" s="40">
        <v>44.263590000000001</v>
      </c>
      <c r="BD48" s="40">
        <v>39.427635000000002</v>
      </c>
      <c r="BE48" s="40">
        <v>34.424517999999999</v>
      </c>
      <c r="BF48" s="40">
        <v>37.937527000000003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11.162145000000001</v>
      </c>
      <c r="F49" s="40">
        <v>18.084095000000001</v>
      </c>
      <c r="G49" s="40">
        <v>25.768504</v>
      </c>
      <c r="H49" s="40">
        <v>32.358879000000002</v>
      </c>
      <c r="I49" s="40">
        <v>30.176818000000001</v>
      </c>
      <c r="J49" s="40">
        <v>27.477976999999999</v>
      </c>
      <c r="K49" s="40">
        <v>14.35261</v>
      </c>
      <c r="L49" s="40">
        <v>14.935739999999999</v>
      </c>
      <c r="M49" s="40">
        <v>15.139926000000001</v>
      </c>
      <c r="N49" s="40">
        <v>14.477116000000001</v>
      </c>
      <c r="O49" s="40">
        <v>12.743817</v>
      </c>
      <c r="P49" s="40">
        <v>14.320918000000001</v>
      </c>
      <c r="Q49" s="40">
        <v>15.984631</v>
      </c>
      <c r="R49" s="40">
        <v>17.948608</v>
      </c>
      <c r="S49" s="40">
        <v>19.308579000000002</v>
      </c>
      <c r="T49" s="40">
        <v>19.741301</v>
      </c>
      <c r="U49" s="40">
        <v>24.914705999999999</v>
      </c>
      <c r="V49" s="40">
        <v>24.349974</v>
      </c>
      <c r="W49" s="40">
        <v>26.362583999999998</v>
      </c>
      <c r="X49" s="40">
        <v>25.552564</v>
      </c>
      <c r="Y49" s="40">
        <v>23.672737000000001</v>
      </c>
      <c r="Z49" s="40">
        <v>23.462223999999999</v>
      </c>
      <c r="AA49" s="40">
        <v>24.219456000000001</v>
      </c>
      <c r="AB49" s="40">
        <v>24.693883</v>
      </c>
      <c r="AC49" s="40">
        <v>25.576250000000002</v>
      </c>
      <c r="AD49" s="40">
        <v>24.490499</v>
      </c>
      <c r="AE49" s="40">
        <v>21.883177</v>
      </c>
      <c r="AF49" s="40">
        <v>20.638683</v>
      </c>
      <c r="AG49" s="40">
        <v>22.943743000000001</v>
      </c>
      <c r="AH49" s="40">
        <v>20.897960000000001</v>
      </c>
      <c r="AI49" s="40">
        <v>18.631907999999999</v>
      </c>
      <c r="AJ49" s="40">
        <v>20.071413</v>
      </c>
      <c r="AK49" s="40">
        <v>20.482241999999999</v>
      </c>
      <c r="AL49" s="40">
        <v>19.271412000000002</v>
      </c>
      <c r="AM49" s="40">
        <v>19.435075000000001</v>
      </c>
      <c r="AN49" s="40">
        <v>18.02854</v>
      </c>
      <c r="AO49" s="40">
        <v>16.156665</v>
      </c>
      <c r="AP49" s="40">
        <v>16.303560999999998</v>
      </c>
      <c r="AQ49" s="40">
        <v>12.281909000000001</v>
      </c>
      <c r="AR49" s="40">
        <v>16.742346999999999</v>
      </c>
      <c r="AS49" s="40">
        <v>16.178201000000001</v>
      </c>
      <c r="AT49" s="40">
        <v>15.626683999999999</v>
      </c>
      <c r="AU49" s="40">
        <v>16.923940999999999</v>
      </c>
      <c r="AV49" s="40">
        <v>18.657384</v>
      </c>
      <c r="AW49" s="40">
        <v>21.322271000000001</v>
      </c>
      <c r="AX49" s="40">
        <v>24.241821999999999</v>
      </c>
      <c r="AY49" s="40">
        <v>25.667656000000001</v>
      </c>
      <c r="AZ49" s="40">
        <v>24.055603999999999</v>
      </c>
      <c r="BA49" s="40">
        <v>21.197716</v>
      </c>
      <c r="BB49" s="40">
        <v>22.676259000000002</v>
      </c>
      <c r="BC49" s="40">
        <v>25.523344000000002</v>
      </c>
      <c r="BD49" s="40">
        <v>21.688123999999998</v>
      </c>
      <c r="BE49" s="40">
        <v>17.301549999999999</v>
      </c>
      <c r="BF49" s="40">
        <v>18.65654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16.805219999999998</v>
      </c>
      <c r="F50" s="40">
        <v>34.661472000000003</v>
      </c>
      <c r="G50" s="40">
        <v>36.331256000000003</v>
      </c>
      <c r="H50" s="40">
        <v>31.937608000000001</v>
      </c>
      <c r="I50" s="40">
        <v>37.298586999999998</v>
      </c>
      <c r="J50" s="40">
        <v>43.173377000000002</v>
      </c>
      <c r="K50" s="40">
        <v>54.161149999999999</v>
      </c>
      <c r="L50" s="40">
        <v>46.187379999999997</v>
      </c>
      <c r="M50" s="40">
        <v>43.625219999999999</v>
      </c>
      <c r="N50" s="40">
        <v>39.291041999999997</v>
      </c>
      <c r="O50" s="40">
        <v>34.145963000000002</v>
      </c>
      <c r="P50" s="40">
        <v>36.474606999999999</v>
      </c>
      <c r="Q50" s="40">
        <v>41.506565999999999</v>
      </c>
      <c r="R50" s="40">
        <v>40.613149</v>
      </c>
      <c r="S50" s="40">
        <v>41.715169000000003</v>
      </c>
      <c r="T50" s="40">
        <v>42.088698000000001</v>
      </c>
      <c r="U50" s="40">
        <v>43.709609</v>
      </c>
      <c r="V50" s="40">
        <v>26.273689999999998</v>
      </c>
      <c r="W50" s="40">
        <v>25.530619999999999</v>
      </c>
      <c r="X50" s="40">
        <v>23.70129</v>
      </c>
      <c r="Y50" s="40">
        <v>20.809896999999999</v>
      </c>
      <c r="Z50" s="40">
        <v>25.318031999999999</v>
      </c>
      <c r="AA50" s="40">
        <v>27.591854000000001</v>
      </c>
      <c r="AB50" s="40">
        <v>29.610295000000001</v>
      </c>
      <c r="AC50" s="40">
        <v>26.600346999999999</v>
      </c>
      <c r="AD50" s="40">
        <v>25.238924999999998</v>
      </c>
      <c r="AE50" s="40">
        <v>23.048029</v>
      </c>
      <c r="AF50" s="40">
        <v>29.687529000000001</v>
      </c>
      <c r="AG50" s="40">
        <v>40.305759000000002</v>
      </c>
      <c r="AH50" s="40">
        <v>26.767541999999999</v>
      </c>
      <c r="AI50" s="40">
        <v>18.899463999999998</v>
      </c>
      <c r="AJ50" s="40">
        <v>21.042808999999998</v>
      </c>
      <c r="AK50" s="40">
        <v>23.129486</v>
      </c>
      <c r="AL50" s="40">
        <v>27.899225999999999</v>
      </c>
      <c r="AM50" s="40">
        <v>32.843786000000001</v>
      </c>
      <c r="AN50" s="40">
        <v>26.464124000000002</v>
      </c>
      <c r="AO50" s="40">
        <v>32.084178000000001</v>
      </c>
      <c r="AP50" s="40">
        <v>39.956178000000001</v>
      </c>
      <c r="AQ50" s="40">
        <v>42.770192000000002</v>
      </c>
      <c r="AR50" s="40">
        <v>36.461675999999997</v>
      </c>
      <c r="AS50" s="40">
        <v>29.121514999999999</v>
      </c>
      <c r="AT50" s="40">
        <v>28.397722000000002</v>
      </c>
      <c r="AU50" s="40">
        <v>28.430540000000001</v>
      </c>
      <c r="AV50" s="40">
        <v>30.797350999999999</v>
      </c>
      <c r="AW50" s="40">
        <v>26.475667999999999</v>
      </c>
      <c r="AX50" s="40">
        <v>31.637398000000001</v>
      </c>
      <c r="AY50" s="40">
        <v>35.892766999999999</v>
      </c>
      <c r="AZ50" s="40">
        <v>33.711520999999998</v>
      </c>
      <c r="BA50" s="40">
        <v>32.017311999999997</v>
      </c>
      <c r="BB50" s="40">
        <v>27.357395</v>
      </c>
      <c r="BC50" s="40">
        <v>27.808311</v>
      </c>
      <c r="BD50" s="40">
        <v>28.391418000000002</v>
      </c>
      <c r="BE50" s="40">
        <v>27.929677999999999</v>
      </c>
      <c r="BF50" s="40">
        <v>27.376826999999999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47.012405000000001</v>
      </c>
      <c r="F51" s="40">
        <v>29.282968</v>
      </c>
      <c r="G51" s="40">
        <v>13.595193999999999</v>
      </c>
      <c r="H51" s="40">
        <v>10.991987999999999</v>
      </c>
      <c r="I51" s="40">
        <v>22.587202999999999</v>
      </c>
      <c r="J51" s="40">
        <v>14.651208</v>
      </c>
      <c r="K51" s="40">
        <v>7.1162185999999998</v>
      </c>
      <c r="L51" s="40">
        <v>6.3797011000000001</v>
      </c>
      <c r="M51" s="40">
        <v>2.0306872</v>
      </c>
      <c r="N51" s="40">
        <v>10.454685</v>
      </c>
      <c r="O51" s="40">
        <v>14.296922</v>
      </c>
      <c r="P51" s="40">
        <v>15.710907000000001</v>
      </c>
      <c r="Q51" s="40">
        <v>7.2827957000000003</v>
      </c>
      <c r="R51" s="40">
        <v>7.7370324999999998</v>
      </c>
      <c r="S51" s="40">
        <v>5.9865097</v>
      </c>
      <c r="T51" s="40">
        <v>6.1012105999999999</v>
      </c>
      <c r="U51" s="40">
        <v>-4.2345417999999997</v>
      </c>
      <c r="V51" s="40">
        <v>11.407018000000001</v>
      </c>
      <c r="W51" s="40">
        <v>3.8096123</v>
      </c>
      <c r="X51" s="40">
        <v>8.6596490999999993</v>
      </c>
      <c r="Y51" s="40">
        <v>12.366978</v>
      </c>
      <c r="Z51" s="40">
        <v>3.2737365999999999</v>
      </c>
      <c r="AA51" s="40">
        <v>3.8397869</v>
      </c>
      <c r="AB51" s="40">
        <v>0.49511274</v>
      </c>
      <c r="AC51" s="40">
        <v>3.1856441000000002</v>
      </c>
      <c r="AD51" s="40">
        <v>3.3171322999999999</v>
      </c>
      <c r="AE51" s="40">
        <v>7.4407717</v>
      </c>
      <c r="AF51" s="40">
        <v>5.2773634999999999</v>
      </c>
      <c r="AG51" s="40">
        <v>-10.029735000000001</v>
      </c>
      <c r="AH51" s="40">
        <v>7.9775266</v>
      </c>
      <c r="AI51" s="40">
        <v>24.735811999999999</v>
      </c>
      <c r="AJ51" s="40">
        <v>19.357147000000001</v>
      </c>
      <c r="AK51" s="40">
        <v>18.308987999999999</v>
      </c>
      <c r="AL51" s="40">
        <v>13.994339999999999</v>
      </c>
      <c r="AM51" s="40">
        <v>9.3891445999999998</v>
      </c>
      <c r="AN51" s="40">
        <v>23.865255999999999</v>
      </c>
      <c r="AO51" s="40">
        <v>21.255738999999998</v>
      </c>
      <c r="AP51" s="40">
        <v>14.294472000000001</v>
      </c>
      <c r="AQ51" s="40">
        <v>18.471378000000001</v>
      </c>
      <c r="AR51" s="40">
        <v>13.830068000000001</v>
      </c>
      <c r="AS51" s="40">
        <v>21.540887000000001</v>
      </c>
      <c r="AT51" s="40">
        <v>25.874950999999999</v>
      </c>
      <c r="AU51" s="40">
        <v>23.070437999999999</v>
      </c>
      <c r="AV51" s="40">
        <v>19.270094</v>
      </c>
      <c r="AW51" s="40">
        <v>20.573374000000001</v>
      </c>
      <c r="AX51" s="40">
        <v>2.8797850999999999</v>
      </c>
      <c r="AY51" s="40">
        <v>-0.22039622</v>
      </c>
      <c r="AZ51" s="40">
        <v>2.4348622</v>
      </c>
      <c r="BA51" s="40">
        <v>11.763095</v>
      </c>
      <c r="BB51" s="40">
        <v>12.274521</v>
      </c>
      <c r="BC51" s="40">
        <v>2.4047546999999998</v>
      </c>
      <c r="BD51" s="40">
        <v>10.492823</v>
      </c>
      <c r="BE51" s="40">
        <v>20.344253999999999</v>
      </c>
      <c r="BF51" s="40">
        <v>16.029105999999999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644E-3161-49E1-94C2-1CC8A9F6202E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13</v>
      </c>
      <c r="B1" s="8"/>
      <c r="C1" s="30"/>
      <c r="E1" s="58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0.65064520000000003</v>
      </c>
      <c r="F7" s="35">
        <v>0.63320684000000005</v>
      </c>
      <c r="G7" s="35">
        <v>0.66969476999999999</v>
      </c>
      <c r="H7" s="35">
        <v>0.69678684000000002</v>
      </c>
      <c r="I7" s="35">
        <v>0.68612870000000004</v>
      </c>
      <c r="J7" s="35">
        <v>0.65217265999999996</v>
      </c>
      <c r="K7" s="35">
        <v>0.64687063</v>
      </c>
      <c r="L7" s="35">
        <v>0.63558669999999995</v>
      </c>
      <c r="M7" s="35">
        <v>0.63844729</v>
      </c>
      <c r="N7" s="35">
        <v>0.64404313000000002</v>
      </c>
      <c r="O7" s="35">
        <v>0.66770640000000003</v>
      </c>
      <c r="P7" s="35">
        <v>0.66831635</v>
      </c>
      <c r="Q7" s="35">
        <v>0.68007980999999995</v>
      </c>
      <c r="R7" s="35">
        <v>0.70464826000000003</v>
      </c>
      <c r="S7" s="35">
        <v>0.71168757999999999</v>
      </c>
      <c r="T7" s="35">
        <v>0.73430510000000004</v>
      </c>
      <c r="U7" s="35">
        <v>0.76250794</v>
      </c>
      <c r="V7" s="35">
        <v>0.77953974000000004</v>
      </c>
      <c r="W7" s="35">
        <v>0.84340749000000004</v>
      </c>
      <c r="X7" s="35">
        <v>0.84417779000000004</v>
      </c>
      <c r="Y7" s="35">
        <v>0.82659833999999999</v>
      </c>
      <c r="Z7" s="35">
        <v>0.82111719999999999</v>
      </c>
      <c r="AA7" s="35">
        <v>0.87037814000000002</v>
      </c>
      <c r="AB7" s="35">
        <v>0.85470745000000004</v>
      </c>
      <c r="AC7" s="35">
        <v>0.87908624999999996</v>
      </c>
      <c r="AD7" s="35">
        <v>0.90483214000000001</v>
      </c>
      <c r="AE7" s="35">
        <v>0.94634558000000002</v>
      </c>
      <c r="AF7" s="35">
        <v>0.91755134000000005</v>
      </c>
      <c r="AG7" s="35">
        <v>0.93105965999999996</v>
      </c>
      <c r="AH7" s="35">
        <v>0.95594022999999995</v>
      </c>
      <c r="AI7" s="35">
        <v>0.98564505999999996</v>
      </c>
      <c r="AJ7" s="35">
        <v>0.98573827000000003</v>
      </c>
      <c r="AK7" s="35">
        <v>0.95254563999999997</v>
      </c>
      <c r="AL7" s="35">
        <v>0.97012328999999997</v>
      </c>
      <c r="AM7" s="35">
        <v>0.99623742999999998</v>
      </c>
      <c r="AN7" s="35">
        <v>1.0373747</v>
      </c>
      <c r="AO7" s="35">
        <v>1.0401338</v>
      </c>
      <c r="AP7" s="35">
        <v>1.0357240000000001</v>
      </c>
      <c r="AQ7" s="35">
        <v>1.0083133</v>
      </c>
      <c r="AR7" s="35">
        <v>1.0022868</v>
      </c>
      <c r="AS7" s="35">
        <v>1</v>
      </c>
      <c r="AT7" s="35">
        <v>0.99935693999999997</v>
      </c>
      <c r="AU7" s="35">
        <v>0.99864598000000004</v>
      </c>
      <c r="AV7" s="35">
        <v>1.0174425</v>
      </c>
      <c r="AW7" s="35">
        <v>1.0430915999999999</v>
      </c>
      <c r="AX7" s="35">
        <v>1.0563477999999999</v>
      </c>
      <c r="AY7" s="35">
        <v>1.0796304999999999</v>
      </c>
      <c r="AZ7" s="35">
        <v>1.0804575999999999</v>
      </c>
      <c r="BA7" s="35">
        <v>1.0962898999999999</v>
      </c>
      <c r="BB7" s="35">
        <v>1.1118973000000001</v>
      </c>
      <c r="BC7" s="35">
        <v>1.0712712</v>
      </c>
      <c r="BD7" s="35">
        <v>1.1039702</v>
      </c>
      <c r="BE7" s="35">
        <v>1.1409724000000001</v>
      </c>
      <c r="BF7" s="35">
        <v>1.1166431999999999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0.30001815999999998</v>
      </c>
      <c r="F8" s="35">
        <v>0.29630633000000001</v>
      </c>
      <c r="G8" s="35">
        <v>0.31696772000000001</v>
      </c>
      <c r="H8" s="35">
        <v>0.33113339000000003</v>
      </c>
      <c r="I8" s="35">
        <v>0.33163120000000001</v>
      </c>
      <c r="J8" s="35">
        <v>0.31968089</v>
      </c>
      <c r="K8" s="35">
        <v>0.32166816999999998</v>
      </c>
      <c r="L8" s="35">
        <v>0.32442112000000001</v>
      </c>
      <c r="M8" s="35">
        <v>0.33458496999999998</v>
      </c>
      <c r="N8" s="35">
        <v>0.34471888000000001</v>
      </c>
      <c r="O8" s="35">
        <v>0.36476156999999998</v>
      </c>
      <c r="P8" s="35">
        <v>0.36643849000000001</v>
      </c>
      <c r="Q8" s="35">
        <v>0.37862115000000002</v>
      </c>
      <c r="R8" s="35">
        <v>0.40011495000000002</v>
      </c>
      <c r="S8" s="35">
        <v>0.41081453000000001</v>
      </c>
      <c r="T8" s="35">
        <v>0.43609059</v>
      </c>
      <c r="U8" s="35">
        <v>0.46639749000000003</v>
      </c>
      <c r="V8" s="35">
        <v>0.48757106</v>
      </c>
      <c r="W8" s="35">
        <v>0.53078471999999999</v>
      </c>
      <c r="X8" s="35">
        <v>0.55615349999999997</v>
      </c>
      <c r="Y8" s="35">
        <v>0.56647800000000004</v>
      </c>
      <c r="Z8" s="35">
        <v>0.60525684999999996</v>
      </c>
      <c r="AA8" s="35">
        <v>0.64774973999999996</v>
      </c>
      <c r="AB8" s="35">
        <v>0.65359617000000003</v>
      </c>
      <c r="AC8" s="35">
        <v>0.67853521999999999</v>
      </c>
      <c r="AD8" s="35">
        <v>0.72034525999999999</v>
      </c>
      <c r="AE8" s="35">
        <v>0.77787466999999999</v>
      </c>
      <c r="AF8" s="35">
        <v>0.78024024999999997</v>
      </c>
      <c r="AG8" s="35">
        <v>0.79213694000000001</v>
      </c>
      <c r="AH8" s="35">
        <v>0.82389962000000005</v>
      </c>
      <c r="AI8" s="35">
        <v>0.87657333999999998</v>
      </c>
      <c r="AJ8" s="35">
        <v>0.88988628000000003</v>
      </c>
      <c r="AK8" s="35">
        <v>0.88489419999999996</v>
      </c>
      <c r="AL8" s="35">
        <v>0.91405221000000003</v>
      </c>
      <c r="AM8" s="35">
        <v>0.93619078</v>
      </c>
      <c r="AN8" s="35">
        <v>0.99636343000000005</v>
      </c>
      <c r="AO8" s="35">
        <v>0.98649281</v>
      </c>
      <c r="AP8" s="35">
        <v>1.0094323000000001</v>
      </c>
      <c r="AQ8" s="35">
        <v>1.0033565</v>
      </c>
      <c r="AR8" s="35">
        <v>1.0161964000000001</v>
      </c>
      <c r="AS8" s="35">
        <v>1</v>
      </c>
      <c r="AT8" s="35">
        <v>0.99398133</v>
      </c>
      <c r="AU8" s="35">
        <v>0.99265727999999998</v>
      </c>
      <c r="AV8" s="35">
        <v>1.0262705999999999</v>
      </c>
      <c r="AW8" s="35">
        <v>1.0631778000000001</v>
      </c>
      <c r="AX8" s="35">
        <v>1.0827528</v>
      </c>
      <c r="AY8" s="35">
        <v>1.1193215999999999</v>
      </c>
      <c r="AZ8" s="35">
        <v>1.1356084</v>
      </c>
      <c r="BA8" s="35">
        <v>1.1689031999999999</v>
      </c>
      <c r="BB8" s="35">
        <v>1.2281743000000001</v>
      </c>
      <c r="BC8" s="35">
        <v>1.1810319</v>
      </c>
      <c r="BD8" s="35">
        <v>1.2131532</v>
      </c>
      <c r="BE8" s="35">
        <v>1.2459994999999999</v>
      </c>
      <c r="BF8" s="35">
        <v>1.2255777999999999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0.31596014</v>
      </c>
      <c r="F9" s="35">
        <v>0.31171209</v>
      </c>
      <c r="G9" s="35">
        <v>0.33365419000000002</v>
      </c>
      <c r="H9" s="35">
        <v>0.34835215000000003</v>
      </c>
      <c r="I9" s="35">
        <v>0.34866011000000002</v>
      </c>
      <c r="J9" s="35">
        <v>0.33576310999999998</v>
      </c>
      <c r="K9" s="35">
        <v>0.33711225</v>
      </c>
      <c r="L9" s="35">
        <v>0.33934502999999999</v>
      </c>
      <c r="M9" s="35">
        <v>0.34940302000000001</v>
      </c>
      <c r="N9" s="35">
        <v>0.35931587999999998</v>
      </c>
      <c r="O9" s="35">
        <v>0.38057651999999997</v>
      </c>
      <c r="P9" s="35">
        <v>0.37448320000000002</v>
      </c>
      <c r="Q9" s="35">
        <v>0.38760672000000002</v>
      </c>
      <c r="R9" s="35">
        <v>0.41105807999999999</v>
      </c>
      <c r="S9" s="35">
        <v>0.42278051</v>
      </c>
      <c r="T9" s="35">
        <v>0.45225014000000002</v>
      </c>
      <c r="U9" s="35">
        <v>0.48295705</v>
      </c>
      <c r="V9" s="35">
        <v>0.50136910000000001</v>
      </c>
      <c r="W9" s="35">
        <v>0.54932722</v>
      </c>
      <c r="X9" s="35">
        <v>0.57596544000000005</v>
      </c>
      <c r="Y9" s="35">
        <v>0.58716486000000001</v>
      </c>
      <c r="Z9" s="35">
        <v>0.62731196</v>
      </c>
      <c r="AA9" s="35">
        <v>0.66715058999999999</v>
      </c>
      <c r="AB9" s="35">
        <v>0.67409943999999999</v>
      </c>
      <c r="AC9" s="35">
        <v>0.69892673999999999</v>
      </c>
      <c r="AD9" s="35">
        <v>0.74766560999999998</v>
      </c>
      <c r="AE9" s="35">
        <v>0.80664796000000005</v>
      </c>
      <c r="AF9" s="35">
        <v>0.80657588000000002</v>
      </c>
      <c r="AG9" s="35">
        <v>0.81062109000000004</v>
      </c>
      <c r="AH9" s="35">
        <v>0.84377426</v>
      </c>
      <c r="AI9" s="35">
        <v>0.90067721999999995</v>
      </c>
      <c r="AJ9" s="35">
        <v>0.91101993000000003</v>
      </c>
      <c r="AK9" s="35">
        <v>0.90236223000000004</v>
      </c>
      <c r="AL9" s="35">
        <v>0.93797425000000001</v>
      </c>
      <c r="AM9" s="35">
        <v>0.95772513000000004</v>
      </c>
      <c r="AN9" s="35">
        <v>1.0132691</v>
      </c>
      <c r="AO9" s="35">
        <v>0.98814930999999995</v>
      </c>
      <c r="AP9" s="35">
        <v>1.0131707999999999</v>
      </c>
      <c r="AQ9" s="35">
        <v>1.0037265</v>
      </c>
      <c r="AR9" s="35">
        <v>1.0072241</v>
      </c>
      <c r="AS9" s="35">
        <v>1</v>
      </c>
      <c r="AT9" s="35">
        <v>0.98788587000000005</v>
      </c>
      <c r="AU9" s="35">
        <v>0.98035530000000004</v>
      </c>
      <c r="AV9" s="35">
        <v>1.0073791999999999</v>
      </c>
      <c r="AW9" s="35">
        <v>1.0487975</v>
      </c>
      <c r="AX9" s="35">
        <v>1.0727850999999999</v>
      </c>
      <c r="AY9" s="35">
        <v>1.1147469999999999</v>
      </c>
      <c r="AZ9" s="35">
        <v>1.1365613000000001</v>
      </c>
      <c r="BA9" s="35">
        <v>1.1754336999999999</v>
      </c>
      <c r="BB9" s="35">
        <v>1.2184752999999999</v>
      </c>
      <c r="BC9" s="35">
        <v>1.1829620999999999</v>
      </c>
      <c r="BD9" s="35">
        <v>1.2265885000000001</v>
      </c>
      <c r="BE9" s="35">
        <v>1.2595430999999999</v>
      </c>
      <c r="BF9" s="35">
        <v>1.2384691999999999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0.90401204000000002</v>
      </c>
      <c r="F10" s="35">
        <v>0.87912347000000002</v>
      </c>
      <c r="G10" s="35">
        <v>0.91675481000000003</v>
      </c>
      <c r="H10" s="35">
        <v>0.97791718999999999</v>
      </c>
      <c r="I10" s="35">
        <v>0.97041403999999998</v>
      </c>
      <c r="J10" s="35">
        <v>0.91584789</v>
      </c>
      <c r="K10" s="35">
        <v>0.91224678999999997</v>
      </c>
      <c r="L10" s="35">
        <v>0.89236897999999998</v>
      </c>
      <c r="M10" s="35">
        <v>0.89397541999999997</v>
      </c>
      <c r="N10" s="35">
        <v>0.89641221999999998</v>
      </c>
      <c r="O10" s="35">
        <v>0.90425666999999998</v>
      </c>
      <c r="P10" s="35">
        <v>0.87627529999999998</v>
      </c>
      <c r="Q10" s="35">
        <v>0.88176301999999995</v>
      </c>
      <c r="R10" s="35">
        <v>0.88553035000000002</v>
      </c>
      <c r="S10" s="35">
        <v>0.88122290999999997</v>
      </c>
      <c r="T10" s="35">
        <v>0.89131486999999998</v>
      </c>
      <c r="U10" s="35">
        <v>0.89408306000000004</v>
      </c>
      <c r="V10" s="35">
        <v>0.92069087999999999</v>
      </c>
      <c r="W10" s="35">
        <v>0.95003316999999998</v>
      </c>
      <c r="X10" s="35">
        <v>0.95522609000000003</v>
      </c>
      <c r="Y10" s="35">
        <v>0.94461614999999999</v>
      </c>
      <c r="Z10" s="35">
        <v>0.92848406999999999</v>
      </c>
      <c r="AA10" s="35">
        <v>0.96823113000000005</v>
      </c>
      <c r="AB10" s="35">
        <v>0.94615097999999997</v>
      </c>
      <c r="AC10" s="35">
        <v>0.94530272999999998</v>
      </c>
      <c r="AD10" s="35">
        <v>0.95891517000000004</v>
      </c>
      <c r="AE10" s="35">
        <v>0.98430267000000005</v>
      </c>
      <c r="AF10" s="35">
        <v>0.96429666999999997</v>
      </c>
      <c r="AG10" s="35">
        <v>0.96476832999999995</v>
      </c>
      <c r="AH10" s="35">
        <v>0.98196468000000003</v>
      </c>
      <c r="AI10" s="35">
        <v>0.99268407000000003</v>
      </c>
      <c r="AJ10" s="35">
        <v>0.98446394000000004</v>
      </c>
      <c r="AK10" s="35">
        <v>0.97335411999999999</v>
      </c>
      <c r="AL10" s="35">
        <v>0.99065351000000001</v>
      </c>
      <c r="AM10" s="35">
        <v>1.0111615</v>
      </c>
      <c r="AN10" s="35">
        <v>1.0476456000000001</v>
      </c>
      <c r="AO10" s="35">
        <v>1.0570371000000001</v>
      </c>
      <c r="AP10" s="35">
        <v>1.0407324</v>
      </c>
      <c r="AQ10" s="35">
        <v>1.0096217000000001</v>
      </c>
      <c r="AR10" s="35">
        <v>1.0029612999999999</v>
      </c>
      <c r="AS10" s="35">
        <v>1</v>
      </c>
      <c r="AT10" s="35">
        <v>1.0088896999999999</v>
      </c>
      <c r="AU10" s="35">
        <v>1.0222529</v>
      </c>
      <c r="AV10" s="35">
        <v>1.0478327999999999</v>
      </c>
      <c r="AW10" s="35">
        <v>1.070195</v>
      </c>
      <c r="AX10" s="35">
        <v>1.0844658</v>
      </c>
      <c r="AY10" s="35">
        <v>1.1164429</v>
      </c>
      <c r="AZ10" s="35">
        <v>1.1237366</v>
      </c>
      <c r="BA10" s="35">
        <v>1.1456862999999999</v>
      </c>
      <c r="BB10" s="35">
        <v>1.1258174999999999</v>
      </c>
      <c r="BC10" s="35">
        <v>1.0874477</v>
      </c>
      <c r="BD10" s="35">
        <v>1.1257048000000001</v>
      </c>
      <c r="BE10" s="35">
        <v>1.1690834000000001</v>
      </c>
      <c r="BF10" s="35">
        <v>1.1408843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1.9783310000000001</v>
      </c>
      <c r="G12" s="35">
        <v>8.3887468999999992</v>
      </c>
      <c r="H12" s="35">
        <v>7.1228004</v>
      </c>
      <c r="I12" s="35">
        <v>3.0132615999999999</v>
      </c>
      <c r="J12" s="35">
        <v>-1.9436891000000001</v>
      </c>
      <c r="K12" s="35">
        <v>3.7401808999999999</v>
      </c>
      <c r="L12" s="35">
        <v>4.7398321000000001</v>
      </c>
      <c r="M12" s="35">
        <v>7.1158010000000003</v>
      </c>
      <c r="N12" s="35">
        <v>6.4779176999999999</v>
      </c>
      <c r="O12" s="35">
        <v>6.3522372000000003</v>
      </c>
      <c r="P12" s="35">
        <v>2.1938015000000002</v>
      </c>
      <c r="Q12" s="35">
        <v>6.5645787999999996</v>
      </c>
      <c r="R12" s="35">
        <v>7.3597742999999998</v>
      </c>
      <c r="S12" s="35">
        <v>5.8988518000000001</v>
      </c>
      <c r="T12" s="35">
        <v>7.7640434999999997</v>
      </c>
      <c r="U12" s="35">
        <v>7.0006377000000004</v>
      </c>
      <c r="V12" s="35">
        <v>9.6290244999999999</v>
      </c>
      <c r="W12" s="35">
        <v>10.118579</v>
      </c>
      <c r="X12" s="35">
        <v>6.2472026999999999</v>
      </c>
      <c r="Y12" s="35">
        <v>5.8268658000000002</v>
      </c>
      <c r="Z12" s="35">
        <v>4.4736096999999999</v>
      </c>
      <c r="AA12" s="35">
        <v>10.071968999999999</v>
      </c>
      <c r="AB12" s="35">
        <v>4.3867630000000002</v>
      </c>
      <c r="AC12" s="35">
        <v>6.4079307999999999</v>
      </c>
      <c r="AD12" s="35">
        <v>7.5117861000000001</v>
      </c>
      <c r="AE12" s="35">
        <v>8.8584739999999993</v>
      </c>
      <c r="AF12" s="35">
        <v>4.0667333000000001</v>
      </c>
      <c r="AG12" s="35">
        <v>5.3271525999999998</v>
      </c>
      <c r="AH12" s="35">
        <v>6.2664951000000002</v>
      </c>
      <c r="AI12" s="35">
        <v>5.2690836000000001</v>
      </c>
      <c r="AJ12" s="35">
        <v>3.313936</v>
      </c>
      <c r="AK12" s="35">
        <v>2.9585566000000001</v>
      </c>
      <c r="AL12" s="35">
        <v>5.6655759999999997</v>
      </c>
      <c r="AM12" s="35">
        <v>6.5177690000000004</v>
      </c>
      <c r="AN12" s="35">
        <v>7.2679705999999999</v>
      </c>
      <c r="AO12" s="35">
        <v>6.2119153999999996</v>
      </c>
      <c r="AP12" s="35">
        <v>3.973198</v>
      </c>
      <c r="AQ12" s="35">
        <v>1.9851046000000001</v>
      </c>
      <c r="AR12" s="35">
        <v>3.6944758000000002</v>
      </c>
      <c r="AS12" s="35">
        <v>1.3433427</v>
      </c>
      <c r="AT12" s="35">
        <v>2.4449437000000001</v>
      </c>
      <c r="AU12" s="35">
        <v>2.7514135999999998</v>
      </c>
      <c r="AV12" s="35">
        <v>4.1284809999999998</v>
      </c>
      <c r="AW12" s="35">
        <v>3.89005</v>
      </c>
      <c r="AX12" s="35">
        <v>3.9479647999999998</v>
      </c>
      <c r="AY12" s="35">
        <v>6.1856280999999997</v>
      </c>
      <c r="AZ12" s="35">
        <v>4.4788101999999999</v>
      </c>
      <c r="BA12" s="35">
        <v>6.1848847999999998</v>
      </c>
      <c r="BB12" s="35">
        <v>2.3367366000000001</v>
      </c>
      <c r="BC12" s="35">
        <v>-0.86426365000000005</v>
      </c>
      <c r="BD12" s="35">
        <v>5.8035551999999999</v>
      </c>
      <c r="BE12" s="35">
        <v>4.7371859000000001</v>
      </c>
      <c r="BF12" s="35">
        <v>6.6606844999999998E-2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2.3865883999999999</v>
      </c>
      <c r="G13" s="35">
        <v>2.0138897999999998</v>
      </c>
      <c r="H13" s="35">
        <v>0.31883497999999999</v>
      </c>
      <c r="I13" s="35">
        <v>1.8881509999999999</v>
      </c>
      <c r="J13" s="35">
        <v>1.9276076</v>
      </c>
      <c r="K13" s="35">
        <v>2.0316125</v>
      </c>
      <c r="L13" s="35">
        <v>3.1824156000000001</v>
      </c>
      <c r="M13" s="35">
        <v>2.8953964000000001</v>
      </c>
      <c r="N13" s="35">
        <v>2.4119584999999999</v>
      </c>
      <c r="O13" s="35">
        <v>2.0731353000000001</v>
      </c>
      <c r="P13" s="35">
        <v>2.12364</v>
      </c>
      <c r="Q13" s="35">
        <v>2.3895072000000002</v>
      </c>
      <c r="R13" s="35">
        <v>2.6451832999999998</v>
      </c>
      <c r="S13" s="35">
        <v>2.4943328999999999</v>
      </c>
      <c r="T13" s="35">
        <v>2.6886367999999998</v>
      </c>
      <c r="U13" s="35">
        <v>2.7893210000000002</v>
      </c>
      <c r="V13" s="35">
        <v>2.8204468</v>
      </c>
      <c r="W13" s="35">
        <v>3.0970544000000002</v>
      </c>
      <c r="X13" s="35">
        <v>2.7088409000000002</v>
      </c>
      <c r="Y13" s="35">
        <v>3.2930063999999999</v>
      </c>
      <c r="Z13" s="35">
        <v>2.9737065999999999</v>
      </c>
      <c r="AA13" s="35">
        <v>2.8166096999999999</v>
      </c>
      <c r="AB13" s="35">
        <v>3.1847724999999998</v>
      </c>
      <c r="AC13" s="35">
        <v>3.2800327</v>
      </c>
      <c r="AD13" s="35">
        <v>3.2823859</v>
      </c>
      <c r="AE13" s="35">
        <v>3.5241353000000002</v>
      </c>
      <c r="AF13" s="35">
        <v>3.4672725999999998</v>
      </c>
      <c r="AG13" s="35">
        <v>2.9821133</v>
      </c>
      <c r="AH13" s="35">
        <v>2.6843069000000002</v>
      </c>
      <c r="AI13" s="35">
        <v>2.6779169999999999</v>
      </c>
      <c r="AJ13" s="35">
        <v>2.7667101000000001</v>
      </c>
      <c r="AK13" s="35">
        <v>2.7156117000000002</v>
      </c>
      <c r="AL13" s="35">
        <v>2.5770065</v>
      </c>
      <c r="AM13" s="35">
        <v>3.0117303</v>
      </c>
      <c r="AN13" s="35">
        <v>2.5467564</v>
      </c>
      <c r="AO13" s="35">
        <v>3.5979736999999998</v>
      </c>
      <c r="AP13" s="35">
        <v>3.6710386000000002</v>
      </c>
      <c r="AQ13" s="35">
        <v>3.3849292000000002</v>
      </c>
      <c r="AR13" s="35">
        <v>2.9464705000000002</v>
      </c>
      <c r="AS13" s="35">
        <v>1.0871934999999999</v>
      </c>
      <c r="AT13" s="35">
        <v>1.0295916000000001</v>
      </c>
      <c r="AU13" s="35">
        <v>0.92929697</v>
      </c>
      <c r="AV13" s="35">
        <v>1.0384599000000001</v>
      </c>
      <c r="AW13" s="35">
        <v>1.1043111999999999</v>
      </c>
      <c r="AX13" s="35">
        <v>1.603901</v>
      </c>
      <c r="AY13" s="35">
        <v>1.9086101</v>
      </c>
      <c r="AZ13" s="35">
        <v>2.1335886999999998</v>
      </c>
      <c r="BA13" s="35">
        <v>2.3114957</v>
      </c>
      <c r="BB13" s="35">
        <v>2.2605827000000001</v>
      </c>
      <c r="BC13" s="35">
        <v>1.4736281</v>
      </c>
      <c r="BD13" s="35">
        <v>1.3453176</v>
      </c>
      <c r="BE13" s="35">
        <v>0.56785273000000003</v>
      </c>
      <c r="BF13" s="35">
        <v>1.5021267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1.6544762000000001E-2</v>
      </c>
      <c r="G14" s="35">
        <v>1.6837271000000001E-2</v>
      </c>
      <c r="H14" s="35">
        <v>2.9060850999999999E-2</v>
      </c>
      <c r="I14" s="35">
        <v>5.0465355000000003E-2</v>
      </c>
      <c r="J14" s="35">
        <v>1.3022611999999999E-2</v>
      </c>
      <c r="K14" s="35">
        <v>-7.0895083000000001E-3</v>
      </c>
      <c r="L14" s="35">
        <v>4.7681649999999999E-2</v>
      </c>
      <c r="M14" s="35">
        <v>4.1963725E-2</v>
      </c>
      <c r="N14" s="35">
        <v>1.7295834999999999E-2</v>
      </c>
      <c r="O14" s="35">
        <v>-8.6036989999999994E-3</v>
      </c>
      <c r="P14" s="35">
        <v>-2.0663167E-2</v>
      </c>
      <c r="Q14" s="35">
        <v>6.8654932000000004E-3</v>
      </c>
      <c r="R14" s="35">
        <v>3.9953492E-2</v>
      </c>
      <c r="S14" s="35">
        <v>5.2164230999999998E-2</v>
      </c>
      <c r="T14" s="35">
        <v>8.6741856000000006E-2</v>
      </c>
      <c r="U14" s="35">
        <v>0.11633599999999999</v>
      </c>
      <c r="V14" s="35">
        <v>0.11065898</v>
      </c>
      <c r="W14" s="35">
        <v>8.6545122000000002E-2</v>
      </c>
      <c r="X14" s="35">
        <v>5.6810169000000001E-2</v>
      </c>
      <c r="Y14" s="35">
        <v>7.8544846000000001E-2</v>
      </c>
      <c r="Z14" s="35">
        <v>6.6218299999999994E-2</v>
      </c>
      <c r="AA14" s="35">
        <v>4.4867320000000002E-2</v>
      </c>
      <c r="AB14" s="35">
        <v>8.6814992999999993E-2</v>
      </c>
      <c r="AC14" s="35">
        <v>7.7278840000000001E-2</v>
      </c>
      <c r="AD14" s="35">
        <v>3.3876702000000002E-2</v>
      </c>
      <c r="AE14" s="35">
        <v>1.2011068999999999E-2</v>
      </c>
      <c r="AF14" s="35">
        <v>7.9375405000000005E-4</v>
      </c>
      <c r="AG14" s="35">
        <v>2.2781266000000001E-2</v>
      </c>
      <c r="AH14" s="35">
        <v>3.9892510999999999E-2</v>
      </c>
      <c r="AI14" s="35">
        <v>4.0466871000000001E-2</v>
      </c>
      <c r="AJ14" s="35">
        <v>6.1246909000000002E-2</v>
      </c>
      <c r="AK14" s="35">
        <v>0.10202522</v>
      </c>
      <c r="AL14" s="35">
        <v>0.14019493999999999</v>
      </c>
      <c r="AM14" s="35">
        <v>0.18259845</v>
      </c>
      <c r="AN14" s="35">
        <v>0.28235503000000001</v>
      </c>
      <c r="AO14" s="35">
        <v>0.37208402000000002</v>
      </c>
      <c r="AP14" s="35">
        <v>0.3894801</v>
      </c>
      <c r="AQ14" s="35">
        <v>0.36320538000000002</v>
      </c>
      <c r="AR14" s="35">
        <v>0.20459289999999999</v>
      </c>
      <c r="AS14" s="35">
        <v>-1.2787158999999999E-2</v>
      </c>
      <c r="AT14" s="35">
        <v>-3.772636E-2</v>
      </c>
      <c r="AU14" s="35">
        <v>4.1180301000000002E-2</v>
      </c>
      <c r="AV14" s="35">
        <v>6.2029114000000003E-2</v>
      </c>
      <c r="AW14" s="35">
        <v>5.0717142999999999E-2</v>
      </c>
      <c r="AX14" s="35">
        <v>3.9174331999999999E-2</v>
      </c>
      <c r="AY14" s="35">
        <v>3.3040061000000003E-2</v>
      </c>
      <c r="AZ14" s="35">
        <v>8.1275455999999996E-2</v>
      </c>
      <c r="BA14" s="35">
        <v>0.12078991</v>
      </c>
      <c r="BB14" s="35">
        <v>0.14513676</v>
      </c>
      <c r="BC14" s="35">
        <v>0.17995908999999999</v>
      </c>
      <c r="BD14" s="35">
        <v>0.24030788</v>
      </c>
      <c r="BE14" s="35">
        <v>0.10241645000000001</v>
      </c>
      <c r="BF14" s="35">
        <v>-4.2533824999999997E-2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2.3700437000000001</v>
      </c>
      <c r="G15" s="35">
        <v>1.9970524999999999</v>
      </c>
      <c r="H15" s="35">
        <v>0.28977413000000002</v>
      </c>
      <c r="I15" s="35">
        <v>1.8376855999999999</v>
      </c>
      <c r="J15" s="35">
        <v>1.914585</v>
      </c>
      <c r="K15" s="35">
        <v>2.0387019999999998</v>
      </c>
      <c r="L15" s="35">
        <v>3.1347339000000001</v>
      </c>
      <c r="M15" s="35">
        <v>2.8534326999999999</v>
      </c>
      <c r="N15" s="35">
        <v>2.3946626000000002</v>
      </c>
      <c r="O15" s="35">
        <v>2.0817389999999998</v>
      </c>
      <c r="P15" s="35">
        <v>2.1443032</v>
      </c>
      <c r="Q15" s="35">
        <v>2.3826417000000002</v>
      </c>
      <c r="R15" s="35">
        <v>2.6052298</v>
      </c>
      <c r="S15" s="35">
        <v>2.4421686999999999</v>
      </c>
      <c r="T15" s="35">
        <v>2.6018949</v>
      </c>
      <c r="U15" s="35">
        <v>2.6729850000000002</v>
      </c>
      <c r="V15" s="35">
        <v>2.7097878</v>
      </c>
      <c r="W15" s="35">
        <v>3.0105092</v>
      </c>
      <c r="X15" s="35">
        <v>2.6520307000000001</v>
      </c>
      <c r="Y15" s="35">
        <v>3.2144615000000001</v>
      </c>
      <c r="Z15" s="35">
        <v>2.9074882999999998</v>
      </c>
      <c r="AA15" s="35">
        <v>2.7717423999999999</v>
      </c>
      <c r="AB15" s="35">
        <v>3.0979575000000001</v>
      </c>
      <c r="AC15" s="35">
        <v>3.2027538999999998</v>
      </c>
      <c r="AD15" s="35">
        <v>3.2485092</v>
      </c>
      <c r="AE15" s="35">
        <v>3.5121242000000001</v>
      </c>
      <c r="AF15" s="35">
        <v>3.4664788999999998</v>
      </c>
      <c r="AG15" s="35">
        <v>2.9593321000000001</v>
      </c>
      <c r="AH15" s="35">
        <v>2.6444144000000001</v>
      </c>
      <c r="AI15" s="35">
        <v>2.6374502</v>
      </c>
      <c r="AJ15" s="35">
        <v>2.7054632000000001</v>
      </c>
      <c r="AK15" s="35">
        <v>2.6135864999999998</v>
      </c>
      <c r="AL15" s="35">
        <v>2.4368115000000001</v>
      </c>
      <c r="AM15" s="35">
        <v>2.8291317999999999</v>
      </c>
      <c r="AN15" s="35">
        <v>2.2644012999999998</v>
      </c>
      <c r="AO15" s="35">
        <v>3.2258897000000002</v>
      </c>
      <c r="AP15" s="35">
        <v>3.2815585</v>
      </c>
      <c r="AQ15" s="35">
        <v>3.0217238000000002</v>
      </c>
      <c r="AR15" s="35">
        <v>2.7418776</v>
      </c>
      <c r="AS15" s="35">
        <v>1.0999806999999999</v>
      </c>
      <c r="AT15" s="35">
        <v>1.067318</v>
      </c>
      <c r="AU15" s="35">
        <v>0.88811667000000005</v>
      </c>
      <c r="AV15" s="35">
        <v>0.97643075000000001</v>
      </c>
      <c r="AW15" s="35">
        <v>1.0535941</v>
      </c>
      <c r="AX15" s="35">
        <v>1.5647267</v>
      </c>
      <c r="AY15" s="35">
        <v>1.87557</v>
      </c>
      <c r="AZ15" s="35">
        <v>2.0523131999999999</v>
      </c>
      <c r="BA15" s="35">
        <v>2.1907057999999999</v>
      </c>
      <c r="BB15" s="35">
        <v>2.1154459999999999</v>
      </c>
      <c r="BC15" s="35">
        <v>1.293669</v>
      </c>
      <c r="BD15" s="35">
        <v>1.1050097000000001</v>
      </c>
      <c r="BE15" s="35">
        <v>0.46543627999999998</v>
      </c>
      <c r="BF15" s="35">
        <v>1.5446605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2.3084790000000002</v>
      </c>
      <c r="G16" s="35">
        <v>0.77236539999999998</v>
      </c>
      <c r="H16" s="35">
        <v>2.8382155</v>
      </c>
      <c r="I16" s="35">
        <v>2.6665435</v>
      </c>
      <c r="J16" s="35">
        <v>1.2042904000000001</v>
      </c>
      <c r="K16" s="35">
        <v>2.5248707000000001</v>
      </c>
      <c r="L16" s="35">
        <v>3.3171981000000001</v>
      </c>
      <c r="M16" s="35">
        <v>3.7713423000000001</v>
      </c>
      <c r="N16" s="35">
        <v>3.1933015999999999</v>
      </c>
      <c r="O16" s="35">
        <v>0.67081610999999997</v>
      </c>
      <c r="P16" s="35">
        <v>-2.1147127000000002E-2</v>
      </c>
      <c r="Q16" s="35">
        <v>2.4302199999999998</v>
      </c>
      <c r="R16" s="35">
        <v>1.1657316</v>
      </c>
      <c r="S16" s="35">
        <v>2.4104915999999998</v>
      </c>
      <c r="T16" s="35">
        <v>1.9468485</v>
      </c>
      <c r="U16" s="35">
        <v>0.44248514</v>
      </c>
      <c r="V16" s="35">
        <v>4.5995033999999997</v>
      </c>
      <c r="W16" s="35">
        <v>-0.85313081000000002</v>
      </c>
      <c r="X16" s="35">
        <v>3.4470719000000001</v>
      </c>
      <c r="Y16" s="35">
        <v>4.6382824999999999</v>
      </c>
      <c r="Z16" s="35">
        <v>2.1652070000000001</v>
      </c>
      <c r="AA16" s="35">
        <v>1.4291688</v>
      </c>
      <c r="AB16" s="35">
        <v>3.0188419</v>
      </c>
      <c r="AC16" s="35">
        <v>0.31552168000000003</v>
      </c>
      <c r="AD16" s="35">
        <v>1.3427564000000001</v>
      </c>
      <c r="AE16" s="35">
        <v>0.84850314000000004</v>
      </c>
      <c r="AF16" s="35">
        <v>3.6893878</v>
      </c>
      <c r="AG16" s="35">
        <v>0.88355720000000004</v>
      </c>
      <c r="AH16" s="35">
        <v>0.94498415999999996</v>
      </c>
      <c r="AI16" s="35">
        <v>-0.46892457999999998</v>
      </c>
      <c r="AJ16" s="35">
        <v>0.53776957999999997</v>
      </c>
      <c r="AK16" s="35">
        <v>3.6682301000000002</v>
      </c>
      <c r="AL16" s="35">
        <v>1.2600541000000001</v>
      </c>
      <c r="AM16" s="35">
        <v>0.84979484999999999</v>
      </c>
      <c r="AN16" s="35">
        <v>0.67493128000000002</v>
      </c>
      <c r="AO16" s="35">
        <v>2.3483187000000001</v>
      </c>
      <c r="AP16" s="35">
        <v>0.72702918999999999</v>
      </c>
      <c r="AQ16" s="35">
        <v>1.2823488000000001</v>
      </c>
      <c r="AR16" s="35">
        <v>1.3474778000000001</v>
      </c>
      <c r="AS16" s="35">
        <v>0.48457243</v>
      </c>
      <c r="AT16" s="35">
        <v>1.479679</v>
      </c>
      <c r="AU16" s="35">
        <v>1.8932831999999999</v>
      </c>
      <c r="AV16" s="35">
        <v>1.2253160000000001</v>
      </c>
      <c r="AW16" s="35">
        <v>0.29605092999999999</v>
      </c>
      <c r="AX16" s="35">
        <v>1.0812101999999999</v>
      </c>
      <c r="AY16" s="35">
        <v>2.0968814999999998</v>
      </c>
      <c r="AZ16" s="35">
        <v>2.2686416</v>
      </c>
      <c r="BA16" s="35">
        <v>2.4186904</v>
      </c>
      <c r="BB16" s="35">
        <v>-1.3374645999999999</v>
      </c>
      <c r="BC16" s="35">
        <v>1.3842953</v>
      </c>
      <c r="BD16" s="35">
        <v>1.4515431999999999</v>
      </c>
      <c r="BE16" s="35">
        <v>0.87253596</v>
      </c>
      <c r="BF16" s="35">
        <v>0.71986561000000004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1.6105750000000001</v>
      </c>
      <c r="G17" s="35">
        <v>0.85734034000000003</v>
      </c>
      <c r="H17" s="35">
        <v>1.4301657000000001</v>
      </c>
      <c r="I17" s="35">
        <v>1.4342143000000001</v>
      </c>
      <c r="J17" s="35">
        <v>0.86054861000000005</v>
      </c>
      <c r="K17" s="35">
        <v>1.5870489000000001</v>
      </c>
      <c r="L17" s="35">
        <v>2.1059448999999999</v>
      </c>
      <c r="M17" s="35">
        <v>2.3482276</v>
      </c>
      <c r="N17" s="35">
        <v>2.1360459000000001</v>
      </c>
      <c r="O17" s="35">
        <v>0.43570748999999998</v>
      </c>
      <c r="P17" s="35">
        <v>1.0447293</v>
      </c>
      <c r="Q17" s="35">
        <v>1.9690422999999999</v>
      </c>
      <c r="R17" s="35">
        <v>1.1369004</v>
      </c>
      <c r="S17" s="35">
        <v>1.9866705</v>
      </c>
      <c r="T17" s="35">
        <v>1.0655114999999999</v>
      </c>
      <c r="U17" s="35">
        <v>0.16432707999999999</v>
      </c>
      <c r="V17" s="35">
        <v>3.0035021</v>
      </c>
      <c r="W17" s="35">
        <v>0.90497335999999995</v>
      </c>
      <c r="X17" s="35">
        <v>0.82857548999999997</v>
      </c>
      <c r="Y17" s="35">
        <v>2.0964691000000002</v>
      </c>
      <c r="Z17" s="35">
        <v>-1.1170357</v>
      </c>
      <c r="AA17" s="35">
        <v>1.712437</v>
      </c>
      <c r="AB17" s="35">
        <v>1.8285829</v>
      </c>
      <c r="AC17" s="35">
        <v>1.3188230999999999</v>
      </c>
      <c r="AD17" s="35">
        <v>0.70537996000000003</v>
      </c>
      <c r="AE17" s="35">
        <v>0.51200504000000002</v>
      </c>
      <c r="AF17" s="35">
        <v>1.6313024</v>
      </c>
      <c r="AG17" s="35">
        <v>1.6591701000000001</v>
      </c>
      <c r="AH17" s="35">
        <v>0.94210079999999996</v>
      </c>
      <c r="AI17" s="35">
        <v>-0.33398728999999999</v>
      </c>
      <c r="AJ17" s="35">
        <v>0.60085189000000006</v>
      </c>
      <c r="AK17" s="35">
        <v>1.1851373999999999</v>
      </c>
      <c r="AL17" s="35">
        <v>0.82375237999999995</v>
      </c>
      <c r="AM17" s="35">
        <v>1.3448572999999999</v>
      </c>
      <c r="AN17" s="35">
        <v>0.32819725</v>
      </c>
      <c r="AO17" s="35">
        <v>2.3311715</v>
      </c>
      <c r="AP17" s="35">
        <v>0.56220181000000002</v>
      </c>
      <c r="AQ17" s="35">
        <v>0.84322854999999997</v>
      </c>
      <c r="AR17" s="35">
        <v>0.78403891000000003</v>
      </c>
      <c r="AS17" s="35">
        <v>0.99326663999999998</v>
      </c>
      <c r="AT17" s="35">
        <v>1.0364182</v>
      </c>
      <c r="AU17" s="35">
        <v>1.0173136</v>
      </c>
      <c r="AV17" s="35">
        <v>0.29801109999999997</v>
      </c>
      <c r="AW17" s="35">
        <v>0.13529863</v>
      </c>
      <c r="AX17" s="35">
        <v>0.82518756000000004</v>
      </c>
      <c r="AY17" s="35">
        <v>1.1972541999999999</v>
      </c>
      <c r="AZ17" s="35">
        <v>1.3428465000000001</v>
      </c>
      <c r="BA17" s="35">
        <v>1.5030904</v>
      </c>
      <c r="BB17" s="35">
        <v>-1.1658738</v>
      </c>
      <c r="BC17" s="35">
        <v>1.3233609</v>
      </c>
      <c r="BD17" s="35">
        <v>1.3309605</v>
      </c>
      <c r="BE17" s="35">
        <v>0.83881417000000003</v>
      </c>
      <c r="BF17" s="35">
        <v>0.68956300000000004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0.69790403999999995</v>
      </c>
      <c r="G18" s="35">
        <v>-8.4974944999999996E-2</v>
      </c>
      <c r="H18" s="35">
        <v>1.4080497000000001</v>
      </c>
      <c r="I18" s="35">
        <v>1.2323291999999999</v>
      </c>
      <c r="J18" s="35">
        <v>0.34374180999999998</v>
      </c>
      <c r="K18" s="35">
        <v>0.93782184999999996</v>
      </c>
      <c r="L18" s="35">
        <v>1.2112532</v>
      </c>
      <c r="M18" s="35">
        <v>1.4231147</v>
      </c>
      <c r="N18" s="35">
        <v>1.0572556</v>
      </c>
      <c r="O18" s="35">
        <v>0.23510861999999999</v>
      </c>
      <c r="P18" s="35">
        <v>-1.0658764000000001</v>
      </c>
      <c r="Q18" s="35">
        <v>0.46117775999999999</v>
      </c>
      <c r="R18" s="35">
        <v>2.8831201000000001E-2</v>
      </c>
      <c r="S18" s="35">
        <v>0.42382109000000001</v>
      </c>
      <c r="T18" s="35">
        <v>0.88133697</v>
      </c>
      <c r="U18" s="35">
        <v>0.27815806999999998</v>
      </c>
      <c r="V18" s="35">
        <v>1.5960013</v>
      </c>
      <c r="W18" s="35">
        <v>-1.7581042</v>
      </c>
      <c r="X18" s="35">
        <v>2.6184964000000002</v>
      </c>
      <c r="Y18" s="35">
        <v>2.5418134000000001</v>
      </c>
      <c r="Z18" s="35">
        <v>3.2822426999999998</v>
      </c>
      <c r="AA18" s="35">
        <v>-0.28326824</v>
      </c>
      <c r="AB18" s="35">
        <v>1.190259</v>
      </c>
      <c r="AC18" s="35">
        <v>-1.0033014</v>
      </c>
      <c r="AD18" s="35">
        <v>0.63737639999999995</v>
      </c>
      <c r="AE18" s="35">
        <v>0.33649810000000002</v>
      </c>
      <c r="AF18" s="35">
        <v>2.0580854999999998</v>
      </c>
      <c r="AG18" s="35">
        <v>-0.77561292999999998</v>
      </c>
      <c r="AH18" s="35">
        <v>2.8833520000000001E-3</v>
      </c>
      <c r="AI18" s="35">
        <v>-0.13493728999999999</v>
      </c>
      <c r="AJ18" s="35">
        <v>-6.3082310000000003E-2</v>
      </c>
      <c r="AK18" s="35">
        <v>2.4830926999999998</v>
      </c>
      <c r="AL18" s="35">
        <v>0.43630166999999997</v>
      </c>
      <c r="AM18" s="35">
        <v>-0.49506249000000002</v>
      </c>
      <c r="AN18" s="35">
        <v>0.34673403000000003</v>
      </c>
      <c r="AO18" s="35">
        <v>1.7147188000000001E-2</v>
      </c>
      <c r="AP18" s="35">
        <v>0.16482738999999999</v>
      </c>
      <c r="AQ18" s="35">
        <v>0.43912027999999997</v>
      </c>
      <c r="AR18" s="35">
        <v>0.56343894000000005</v>
      </c>
      <c r="AS18" s="35">
        <v>-0.50869421999999997</v>
      </c>
      <c r="AT18" s="35">
        <v>0.44326078000000002</v>
      </c>
      <c r="AU18" s="35">
        <v>0.87596956999999998</v>
      </c>
      <c r="AV18" s="35">
        <v>0.92730488</v>
      </c>
      <c r="AW18" s="35">
        <v>0.16075228999999999</v>
      </c>
      <c r="AX18" s="35">
        <v>0.25602262999999997</v>
      </c>
      <c r="AY18" s="35">
        <v>0.89962730999999996</v>
      </c>
      <c r="AZ18" s="35">
        <v>0.92579507000000005</v>
      </c>
      <c r="BA18" s="35">
        <v>0.91559997999999998</v>
      </c>
      <c r="BB18" s="35">
        <v>-0.17159074999999999</v>
      </c>
      <c r="BC18" s="35">
        <v>6.0934437000000001E-2</v>
      </c>
      <c r="BD18" s="35">
        <v>0.12058267</v>
      </c>
      <c r="BE18" s="35">
        <v>3.3721789000000002E-2</v>
      </c>
      <c r="BF18" s="35">
        <v>3.0302610000000001E-2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4.7700630000000004</v>
      </c>
      <c r="G19" s="35">
        <v>4.1972775999999996</v>
      </c>
      <c r="H19" s="35">
        <v>0.66430630000000002</v>
      </c>
      <c r="I19" s="35">
        <v>3.7834775</v>
      </c>
      <c r="J19" s="35">
        <v>3.8435641999999999</v>
      </c>
      <c r="K19" s="35">
        <v>4.1341549999999998</v>
      </c>
      <c r="L19" s="35">
        <v>6.9429173999999998</v>
      </c>
      <c r="M19" s="35">
        <v>6.9359432999999999</v>
      </c>
      <c r="N19" s="35">
        <v>6.2057086999999997</v>
      </c>
      <c r="O19" s="35">
        <v>5.4809489999999998</v>
      </c>
      <c r="P19" s="35">
        <v>5.3370958000000002</v>
      </c>
      <c r="Q19" s="35">
        <v>5.9402765000000004</v>
      </c>
      <c r="R19" s="35">
        <v>6.9334344000000003</v>
      </c>
      <c r="S19" s="35">
        <v>6.3864635999999999</v>
      </c>
      <c r="T19" s="35">
        <v>6.6253291000000001</v>
      </c>
      <c r="U19" s="35">
        <v>6.6905450999999996</v>
      </c>
      <c r="V19" s="35">
        <v>6.6964579999999998</v>
      </c>
      <c r="W19" s="35">
        <v>6.9813229999999997</v>
      </c>
      <c r="X19" s="35">
        <v>5.7020875999999996</v>
      </c>
      <c r="Y19" s="35">
        <v>6.9438062</v>
      </c>
      <c r="Z19" s="35">
        <v>6.1961519999999997</v>
      </c>
      <c r="AA19" s="35">
        <v>5.8802089000000004</v>
      </c>
      <c r="AB19" s="35">
        <v>6.6936308000000002</v>
      </c>
      <c r="AC19" s="35">
        <v>6.4976238000000004</v>
      </c>
      <c r="AD19" s="35">
        <v>6.0820474999999998</v>
      </c>
      <c r="AE19" s="35">
        <v>6.2453909000000003</v>
      </c>
      <c r="AF19" s="35">
        <v>6.1201781999999998</v>
      </c>
      <c r="AG19" s="35">
        <v>5.2782523000000001</v>
      </c>
      <c r="AH19" s="35">
        <v>4.4997607000000004</v>
      </c>
      <c r="AI19" s="35">
        <v>4.1833722</v>
      </c>
      <c r="AJ19" s="35">
        <v>4.1454541000000003</v>
      </c>
      <c r="AK19" s="35">
        <v>4.0934881000000001</v>
      </c>
      <c r="AL19" s="35">
        <v>3.9038879</v>
      </c>
      <c r="AM19" s="35">
        <v>4.4687576</v>
      </c>
      <c r="AN19" s="35">
        <v>3.7233980999999998</v>
      </c>
      <c r="AO19" s="35">
        <v>5.319477</v>
      </c>
      <c r="AP19" s="35">
        <v>5.5277023999999999</v>
      </c>
      <c r="AQ19" s="35">
        <v>5.0200066000000003</v>
      </c>
      <c r="AR19" s="35">
        <v>4.3563556999999999</v>
      </c>
      <c r="AS19" s="35">
        <v>1.6390347000000001</v>
      </c>
      <c r="AT19" s="35">
        <v>1.5599046999999999</v>
      </c>
      <c r="AU19" s="35">
        <v>1.4355599999999999</v>
      </c>
      <c r="AV19" s="35">
        <v>1.6569742000000001</v>
      </c>
      <c r="AW19" s="35">
        <v>1.778359</v>
      </c>
      <c r="AX19" s="35">
        <v>2.6233081</v>
      </c>
      <c r="AY19" s="35">
        <v>3.2796083</v>
      </c>
      <c r="AZ19" s="35">
        <v>3.8276395000000001</v>
      </c>
      <c r="BA19" s="35">
        <v>4.2504412</v>
      </c>
      <c r="BB19" s="35">
        <v>4.0861707999999997</v>
      </c>
      <c r="BC19" s="35">
        <v>2.6033431999999999</v>
      </c>
      <c r="BD19" s="35">
        <v>2.3459599999999998</v>
      </c>
      <c r="BE19" s="35">
        <v>0.95611506000000002</v>
      </c>
      <c r="BF19" s="35">
        <v>2.5082464999999998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5.8338578999999999</v>
      </c>
      <c r="G20" s="35">
        <v>5.8771734999999996</v>
      </c>
      <c r="H20" s="35">
        <v>10.562593</v>
      </c>
      <c r="I20" s="35">
        <v>21.975722999999999</v>
      </c>
      <c r="J20" s="35">
        <v>5.8399849000000001</v>
      </c>
      <c r="K20" s="35">
        <v>-2.1118567000000001</v>
      </c>
      <c r="L20" s="35">
        <v>14.015333</v>
      </c>
      <c r="M20" s="35">
        <v>17.115556000000002</v>
      </c>
      <c r="N20" s="35">
        <v>7.3162792000000003</v>
      </c>
      <c r="O20" s="35">
        <v>-3.7949039</v>
      </c>
      <c r="P20" s="35">
        <v>-8.9825493999999999</v>
      </c>
      <c r="Q20" s="35">
        <v>2.8323966999999999</v>
      </c>
      <c r="R20" s="35">
        <v>15.768706</v>
      </c>
      <c r="S20" s="35">
        <v>19.565450999999999</v>
      </c>
      <c r="T20" s="35">
        <v>28.267561000000001</v>
      </c>
      <c r="U20" s="35">
        <v>32.188308999999997</v>
      </c>
      <c r="V20" s="35">
        <v>26.555173</v>
      </c>
      <c r="W20" s="35">
        <v>17.997585999999998</v>
      </c>
      <c r="X20" s="35">
        <v>10.564836</v>
      </c>
      <c r="Y20" s="35">
        <v>13.341253999999999</v>
      </c>
      <c r="Z20" s="35">
        <v>11.049049</v>
      </c>
      <c r="AA20" s="35">
        <v>7.5863130999999999</v>
      </c>
      <c r="AB20" s="35">
        <v>13.472269000000001</v>
      </c>
      <c r="AC20" s="35">
        <v>10.892647</v>
      </c>
      <c r="AD20" s="35">
        <v>4.6773574</v>
      </c>
      <c r="AE20" s="35">
        <v>1.7357385000000001</v>
      </c>
      <c r="AF20" s="35">
        <v>0.12960722999999999</v>
      </c>
      <c r="AG20" s="35">
        <v>4.1416494999999998</v>
      </c>
      <c r="AH20" s="35">
        <v>7.3992693000000003</v>
      </c>
      <c r="AI20" s="35">
        <v>7.3591534999999997</v>
      </c>
      <c r="AJ20" s="35">
        <v>10.574972000000001</v>
      </c>
      <c r="AK20" s="35">
        <v>16.539345000000001</v>
      </c>
      <c r="AL20" s="35">
        <v>20.497244999999999</v>
      </c>
      <c r="AM20" s="35">
        <v>23.781898000000002</v>
      </c>
      <c r="AN20" s="35">
        <v>32.180686999999999</v>
      </c>
      <c r="AO20" s="35">
        <v>35.521205000000002</v>
      </c>
      <c r="AP20" s="35">
        <v>30.432472000000001</v>
      </c>
      <c r="AQ20" s="35">
        <v>23.688904999999998</v>
      </c>
      <c r="AR20" s="35">
        <v>11.938986999999999</v>
      </c>
      <c r="AS20" s="35">
        <v>-0.73668747000000001</v>
      </c>
      <c r="AT20" s="35">
        <v>-2.2189320000000001</v>
      </c>
      <c r="AU20" s="35">
        <v>2.4432296999999998</v>
      </c>
      <c r="AV20" s="35">
        <v>3.8037097000000002</v>
      </c>
      <c r="AW20" s="35">
        <v>3.2072992999999999</v>
      </c>
      <c r="AX20" s="35">
        <v>2.5138794</v>
      </c>
      <c r="AY20" s="35">
        <v>2.1850429999999998</v>
      </c>
      <c r="AZ20" s="35">
        <v>5.5057558999999996</v>
      </c>
      <c r="BA20" s="35">
        <v>8.1040565000000004</v>
      </c>
      <c r="BB20" s="35">
        <v>9.4084325</v>
      </c>
      <c r="BC20" s="35">
        <v>10.795132000000001</v>
      </c>
      <c r="BD20" s="35">
        <v>12.819214000000001</v>
      </c>
      <c r="BE20" s="35">
        <v>5.0731047</v>
      </c>
      <c r="BF20" s="35">
        <v>-2.1521463999999999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4.7640067000000004</v>
      </c>
      <c r="G21" s="35">
        <v>4.1871559999999999</v>
      </c>
      <c r="H21" s="35">
        <v>0.60709325999999997</v>
      </c>
      <c r="I21" s="35">
        <v>3.6993255</v>
      </c>
      <c r="J21" s="35">
        <v>3.8346399999999998</v>
      </c>
      <c r="K21" s="35">
        <v>4.1772529</v>
      </c>
      <c r="L21" s="35">
        <v>6.8911156</v>
      </c>
      <c r="M21" s="35">
        <v>6.8757422000000004</v>
      </c>
      <c r="N21" s="35">
        <v>6.1989203000000002</v>
      </c>
      <c r="O21" s="35">
        <v>5.5368836000000003</v>
      </c>
      <c r="P21" s="35">
        <v>5.4204742000000001</v>
      </c>
      <c r="Q21" s="35">
        <v>5.9593391999999996</v>
      </c>
      <c r="R21" s="35">
        <v>6.8743343000000001</v>
      </c>
      <c r="S21" s="35">
        <v>6.2958892999999998</v>
      </c>
      <c r="T21" s="35">
        <v>6.4603999999999999</v>
      </c>
      <c r="U21" s="35">
        <v>6.4677593</v>
      </c>
      <c r="V21" s="35">
        <v>6.4976813</v>
      </c>
      <c r="W21" s="35">
        <v>6.8606354999999999</v>
      </c>
      <c r="X21" s="35">
        <v>5.6464283999999996</v>
      </c>
      <c r="Y21" s="35">
        <v>6.8633879999999996</v>
      </c>
      <c r="Z21" s="35">
        <v>6.1347588000000002</v>
      </c>
      <c r="AA21" s="35">
        <v>5.8588750999999997</v>
      </c>
      <c r="AB21" s="35">
        <v>6.6006416999999997</v>
      </c>
      <c r="AC21" s="35">
        <v>6.4349258000000003</v>
      </c>
      <c r="AD21" s="35">
        <v>6.1012285000000004</v>
      </c>
      <c r="AE21" s="35">
        <v>6.3017048000000004</v>
      </c>
      <c r="AF21" s="35">
        <v>6.1860030999999998</v>
      </c>
      <c r="AG21" s="35">
        <v>5.2895412999999998</v>
      </c>
      <c r="AH21" s="35">
        <v>4.4733513</v>
      </c>
      <c r="AI21" s="35">
        <v>4.1558640000000002</v>
      </c>
      <c r="AJ21" s="35">
        <v>4.0891362000000004</v>
      </c>
      <c r="AK21" s="35">
        <v>3.9765404000000002</v>
      </c>
      <c r="AL21" s="35">
        <v>3.7301498</v>
      </c>
      <c r="AM21" s="35">
        <v>4.2462552999999996</v>
      </c>
      <c r="AN21" s="35">
        <v>3.3534073000000002</v>
      </c>
      <c r="AO21" s="35">
        <v>4.8430306999999999</v>
      </c>
      <c r="AP21" s="35">
        <v>5.0373064999999997</v>
      </c>
      <c r="AQ21" s="35">
        <v>4.5856678000000004</v>
      </c>
      <c r="AR21" s="35">
        <v>4.1589726999999996</v>
      </c>
      <c r="AS21" s="35">
        <v>1.7029076999999999</v>
      </c>
      <c r="AT21" s="35">
        <v>1.6598108</v>
      </c>
      <c r="AU21" s="35">
        <v>1.4086179999999999</v>
      </c>
      <c r="AV21" s="35">
        <v>1.5996261000000001</v>
      </c>
      <c r="AW21" s="35">
        <v>1.7410376000000001</v>
      </c>
      <c r="AX21" s="35">
        <v>2.6261505999999999</v>
      </c>
      <c r="AY21" s="35">
        <v>3.3087824000000001</v>
      </c>
      <c r="AZ21" s="35">
        <v>3.7818632000000001</v>
      </c>
      <c r="BA21" s="35">
        <v>4.1416677000000002</v>
      </c>
      <c r="BB21" s="35">
        <v>3.9334996000000002</v>
      </c>
      <c r="BC21" s="35">
        <v>2.3546649999999998</v>
      </c>
      <c r="BD21" s="35">
        <v>1.9921576999999999</v>
      </c>
      <c r="BE21" s="35">
        <v>0.81123213000000005</v>
      </c>
      <c r="BF21" s="35">
        <v>2.6671870000000002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4.6199662000000004</v>
      </c>
      <c r="G22" s="35">
        <v>1.4847816</v>
      </c>
      <c r="H22" s="35">
        <v>5.4587924000000001</v>
      </c>
      <c r="I22" s="35">
        <v>5.3230664000000001</v>
      </c>
      <c r="J22" s="35">
        <v>2.4159090999999999</v>
      </c>
      <c r="K22" s="35">
        <v>4.9644082999999997</v>
      </c>
      <c r="L22" s="35">
        <v>6.1236481999999999</v>
      </c>
      <c r="M22" s="35">
        <v>6.4738709999999999</v>
      </c>
      <c r="N22" s="35">
        <v>5.2235076999999999</v>
      </c>
      <c r="O22" s="35">
        <v>1.0789054</v>
      </c>
      <c r="P22" s="35">
        <v>-3.5121913999999997E-2</v>
      </c>
      <c r="Q22" s="35">
        <v>4.0655469999999996</v>
      </c>
      <c r="R22" s="35">
        <v>1.8848115999999999</v>
      </c>
      <c r="S22" s="35">
        <v>3.9552895000000001</v>
      </c>
      <c r="T22" s="35">
        <v>3.2764954999999998</v>
      </c>
      <c r="U22" s="35">
        <v>0.75883986000000003</v>
      </c>
      <c r="V22" s="35">
        <v>7.9467065999999997</v>
      </c>
      <c r="W22" s="35">
        <v>-1.5333539</v>
      </c>
      <c r="X22" s="35">
        <v>6.5666036999999999</v>
      </c>
      <c r="Y22" s="35">
        <v>8.8219931999999996</v>
      </c>
      <c r="Z22" s="35">
        <v>4.1632990000000003</v>
      </c>
      <c r="AA22" s="35">
        <v>2.7431190999999999</v>
      </c>
      <c r="AB22" s="35">
        <v>5.7587951000000004</v>
      </c>
      <c r="AC22" s="35">
        <v>0.63717140999999999</v>
      </c>
      <c r="AD22" s="35">
        <v>2.9169934999999998</v>
      </c>
      <c r="AE22" s="35">
        <v>1.9472205</v>
      </c>
      <c r="AF22" s="35">
        <v>8.5106766</v>
      </c>
      <c r="AG22" s="35">
        <v>2.0310215999999999</v>
      </c>
      <c r="AH22" s="35">
        <v>2.3421992</v>
      </c>
      <c r="AI22" s="35">
        <v>-1.3030470000000001</v>
      </c>
      <c r="AJ22" s="35">
        <v>1.6169332999999999</v>
      </c>
      <c r="AK22" s="35">
        <v>10.898538</v>
      </c>
      <c r="AL22" s="35">
        <v>3.7072859999999999</v>
      </c>
      <c r="AM22" s="35">
        <v>2.6062783999999999</v>
      </c>
      <c r="AN22" s="35">
        <v>2.1360475000000001</v>
      </c>
      <c r="AO22" s="35">
        <v>7.2605361000000004</v>
      </c>
      <c r="AP22" s="35">
        <v>2.1653834000000001</v>
      </c>
      <c r="AQ22" s="35">
        <v>3.9369893</v>
      </c>
      <c r="AR22" s="35">
        <v>4.1640815</v>
      </c>
      <c r="AS22" s="35">
        <v>1.4391828</v>
      </c>
      <c r="AT22" s="35">
        <v>4.3524830000000003</v>
      </c>
      <c r="AU22" s="35">
        <v>5.3686220000000002</v>
      </c>
      <c r="AV22" s="35">
        <v>3.2825600000000001</v>
      </c>
      <c r="AW22" s="35">
        <v>0.78106695000000004</v>
      </c>
      <c r="AX22" s="35">
        <v>2.7823820000000001</v>
      </c>
      <c r="AY22" s="35">
        <v>5.0160669000000002</v>
      </c>
      <c r="AZ22" s="35">
        <v>5.1261140000000003</v>
      </c>
      <c r="BA22" s="35">
        <v>5.3023755000000001</v>
      </c>
      <c r="BB22" s="35">
        <v>-2.9936227999999998</v>
      </c>
      <c r="BC22" s="35">
        <v>3.1901883</v>
      </c>
      <c r="BD22" s="35">
        <v>3.4027916</v>
      </c>
      <c r="BE22" s="35">
        <v>2.1487226000000001</v>
      </c>
      <c r="BF22" s="35">
        <v>1.7947202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3.2232487000000001</v>
      </c>
      <c r="G23" s="35">
        <v>1.6481359</v>
      </c>
      <c r="H23" s="35">
        <v>2.7506643</v>
      </c>
      <c r="I23" s="35">
        <v>2.8630390000000001</v>
      </c>
      <c r="J23" s="35">
        <v>1.7263337999999999</v>
      </c>
      <c r="K23" s="35">
        <v>3.1204602000000001</v>
      </c>
      <c r="L23" s="35">
        <v>3.8876379999999999</v>
      </c>
      <c r="M23" s="35">
        <v>4.030958</v>
      </c>
      <c r="N23" s="35">
        <v>3.4940804000000001</v>
      </c>
      <c r="O23" s="35">
        <v>0.70076908000000004</v>
      </c>
      <c r="P23" s="35">
        <v>1.7351242</v>
      </c>
      <c r="Q23" s="35">
        <v>3.2940366999999999</v>
      </c>
      <c r="R23" s="35">
        <v>1.8381959000000001</v>
      </c>
      <c r="S23" s="35">
        <v>3.2598566</v>
      </c>
      <c r="T23" s="35">
        <v>1.7932281999999999</v>
      </c>
      <c r="U23" s="35">
        <v>0.28181271000000002</v>
      </c>
      <c r="V23" s="35">
        <v>5.1892449000000003</v>
      </c>
      <c r="W23" s="35">
        <v>1.6265318</v>
      </c>
      <c r="X23" s="35">
        <v>1.5784199000000001</v>
      </c>
      <c r="Y23" s="35">
        <v>3.9874752</v>
      </c>
      <c r="Z23" s="35">
        <v>-2.1478564000000002</v>
      </c>
      <c r="AA23" s="35">
        <v>3.2868187</v>
      </c>
      <c r="AB23" s="35">
        <v>3.4882363000000001</v>
      </c>
      <c r="AC23" s="35">
        <v>2.6632601999999999</v>
      </c>
      <c r="AD23" s="35">
        <v>1.5323618999999999</v>
      </c>
      <c r="AE23" s="35">
        <v>1.1749947000000001</v>
      </c>
      <c r="AF23" s="35">
        <v>3.7630868999999998</v>
      </c>
      <c r="AG23" s="35">
        <v>3.8139132</v>
      </c>
      <c r="AH23" s="35">
        <v>2.3350526999999999</v>
      </c>
      <c r="AI23" s="35">
        <v>-0.92808345999999997</v>
      </c>
      <c r="AJ23" s="35">
        <v>1.8066054</v>
      </c>
      <c r="AK23" s="35">
        <v>3.5211161</v>
      </c>
      <c r="AL23" s="35">
        <v>2.4236148000000002</v>
      </c>
      <c r="AM23" s="35">
        <v>4.1246102999999996</v>
      </c>
      <c r="AN23" s="35">
        <v>1.0386907999999999</v>
      </c>
      <c r="AO23" s="35">
        <v>7.2075203999999999</v>
      </c>
      <c r="AP23" s="35">
        <v>1.6744616000000001</v>
      </c>
      <c r="AQ23" s="35">
        <v>2.588829</v>
      </c>
      <c r="AR23" s="35">
        <v>2.4228983999999998</v>
      </c>
      <c r="AS23" s="35">
        <v>2.9500074000000001</v>
      </c>
      <c r="AT23" s="35">
        <v>3.0486292000000002</v>
      </c>
      <c r="AU23" s="35">
        <v>2.8847095999999999</v>
      </c>
      <c r="AV23" s="35">
        <v>0.79835677000000005</v>
      </c>
      <c r="AW23" s="35">
        <v>0.35695645999999998</v>
      </c>
      <c r="AX23" s="35">
        <v>2.1235344</v>
      </c>
      <c r="AY23" s="35">
        <v>2.8640184</v>
      </c>
      <c r="AZ23" s="35">
        <v>3.0342318000000001</v>
      </c>
      <c r="BA23" s="35">
        <v>3.2951508999999999</v>
      </c>
      <c r="BB23" s="35">
        <v>-2.6095543000000001</v>
      </c>
      <c r="BC23" s="35">
        <v>3.0497614</v>
      </c>
      <c r="BD23" s="35">
        <v>3.1201146999999998</v>
      </c>
      <c r="BE23" s="35">
        <v>2.0656788000000001</v>
      </c>
      <c r="BF23" s="35">
        <v>1.7191718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1.3967175000000001</v>
      </c>
      <c r="G24" s="35">
        <v>-0.16335432999999999</v>
      </c>
      <c r="H24" s="35">
        <v>2.7081282</v>
      </c>
      <c r="I24" s="35">
        <v>2.4600274</v>
      </c>
      <c r="J24" s="35">
        <v>0.68957533999999998</v>
      </c>
      <c r="K24" s="35">
        <v>1.8439481</v>
      </c>
      <c r="L24" s="35">
        <v>2.2360101999999999</v>
      </c>
      <c r="M24" s="35">
        <v>2.4429129999999999</v>
      </c>
      <c r="N24" s="35">
        <v>1.7294273</v>
      </c>
      <c r="O24" s="35">
        <v>0.37813637</v>
      </c>
      <c r="P24" s="35">
        <v>-1.7702461</v>
      </c>
      <c r="Q24" s="35">
        <v>0.77151033000000002</v>
      </c>
      <c r="R24" s="35">
        <v>4.6615690000000001E-2</v>
      </c>
      <c r="S24" s="35">
        <v>0.69543286999999998</v>
      </c>
      <c r="T24" s="35">
        <v>1.4832673000000001</v>
      </c>
      <c r="U24" s="35">
        <v>0.47702715000000001</v>
      </c>
      <c r="V24" s="35">
        <v>2.7574616999999999</v>
      </c>
      <c r="W24" s="35">
        <v>-3.1598856999999998</v>
      </c>
      <c r="X24" s="35">
        <v>4.9881837999999998</v>
      </c>
      <c r="Y24" s="35">
        <v>4.8345181000000004</v>
      </c>
      <c r="Z24" s="35">
        <v>6.3111553999999996</v>
      </c>
      <c r="AA24" s="35">
        <v>-0.54369961</v>
      </c>
      <c r="AB24" s="35">
        <v>2.2705587999999999</v>
      </c>
      <c r="AC24" s="35">
        <v>-2.0260888000000001</v>
      </c>
      <c r="AD24" s="35">
        <v>1.3846315</v>
      </c>
      <c r="AE24" s="35">
        <v>0.77222579000000002</v>
      </c>
      <c r="AF24" s="35">
        <v>4.7475896999999998</v>
      </c>
      <c r="AG24" s="35">
        <v>-1.7828915000000001</v>
      </c>
      <c r="AH24" s="35">
        <v>7.1465588999999998E-3</v>
      </c>
      <c r="AI24" s="35">
        <v>-0.37496355999999997</v>
      </c>
      <c r="AJ24" s="35">
        <v>-0.18967210000000001</v>
      </c>
      <c r="AK24" s="35">
        <v>7.3774214999999996</v>
      </c>
      <c r="AL24" s="35">
        <v>1.2836711999999999</v>
      </c>
      <c r="AM24" s="35">
        <v>-1.518332</v>
      </c>
      <c r="AN24" s="35">
        <v>1.0973567</v>
      </c>
      <c r="AO24" s="35">
        <v>5.3015710000000001E-2</v>
      </c>
      <c r="AP24" s="35">
        <v>0.49092182000000001</v>
      </c>
      <c r="AQ24" s="35">
        <v>1.3481604</v>
      </c>
      <c r="AR24" s="35">
        <v>1.7411831</v>
      </c>
      <c r="AS24" s="35">
        <v>-1.5108246000000001</v>
      </c>
      <c r="AT24" s="35">
        <v>1.3038538</v>
      </c>
      <c r="AU24" s="35">
        <v>2.4839123000000001</v>
      </c>
      <c r="AV24" s="35">
        <v>2.4842032000000001</v>
      </c>
      <c r="AW24" s="35">
        <v>0.42411049000000001</v>
      </c>
      <c r="AX24" s="35">
        <v>0.65884761999999997</v>
      </c>
      <c r="AY24" s="35">
        <v>2.1520484999999998</v>
      </c>
      <c r="AZ24" s="35">
        <v>2.0918822000000001</v>
      </c>
      <c r="BA24" s="35">
        <v>2.0072245999999998</v>
      </c>
      <c r="BB24" s="35">
        <v>-0.38406847</v>
      </c>
      <c r="BC24" s="35">
        <v>0.14042692000000001</v>
      </c>
      <c r="BD24" s="35">
        <v>0.28267687000000002</v>
      </c>
      <c r="BE24" s="35">
        <v>8.304388E-2</v>
      </c>
      <c r="BF24" s="35">
        <v>7.5548418000000006E-2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-2.7167363999999998</v>
      </c>
      <c r="G25" s="35">
        <v>5.6024916999999999</v>
      </c>
      <c r="H25" s="35">
        <v>3.9657499</v>
      </c>
      <c r="I25" s="35">
        <v>-1.5414329</v>
      </c>
      <c r="J25" s="35">
        <v>-5.0755870999999999</v>
      </c>
      <c r="K25" s="35">
        <v>-0.81630232000000003</v>
      </c>
      <c r="L25" s="35">
        <v>-1.7597815999999999</v>
      </c>
      <c r="M25" s="35">
        <v>0.44906228999999998</v>
      </c>
      <c r="N25" s="35">
        <v>0.87265760999999997</v>
      </c>
      <c r="O25" s="35">
        <v>3.6082857000000002</v>
      </c>
      <c r="P25" s="35">
        <v>9.1308595000000006E-2</v>
      </c>
      <c r="Q25" s="35">
        <v>1.7448516000000001</v>
      </c>
      <c r="R25" s="35">
        <v>3.5488594</v>
      </c>
      <c r="S25" s="35">
        <v>0.99402727999999996</v>
      </c>
      <c r="T25" s="35">
        <v>3.1285582000000001</v>
      </c>
      <c r="U25" s="35">
        <v>3.7688315999999999</v>
      </c>
      <c r="V25" s="35">
        <v>2.2090743000000002</v>
      </c>
      <c r="W25" s="35">
        <v>7.8746552000000003</v>
      </c>
      <c r="X25" s="35">
        <v>9.1289980000000007E-2</v>
      </c>
      <c r="Y25" s="35">
        <v>-2.1044230000000002</v>
      </c>
      <c r="Z25" s="35">
        <v>-0.66530394999999998</v>
      </c>
      <c r="AA25" s="35">
        <v>5.8261909000000003</v>
      </c>
      <c r="AB25" s="35">
        <v>-1.8168514</v>
      </c>
      <c r="AC25" s="35">
        <v>2.8123764000000002</v>
      </c>
      <c r="AD25" s="35">
        <v>2.8866437999999999</v>
      </c>
      <c r="AE25" s="35">
        <v>4.4858355999999997</v>
      </c>
      <c r="AF25" s="35">
        <v>-3.0899272</v>
      </c>
      <c r="AG25" s="35">
        <v>1.4614821</v>
      </c>
      <c r="AH25" s="35">
        <v>2.6372040000000001</v>
      </c>
      <c r="AI25" s="35">
        <v>3.0600912</v>
      </c>
      <c r="AJ25" s="35">
        <v>9.4562815000000001E-3</v>
      </c>
      <c r="AK25" s="35">
        <v>-3.4252851999999998</v>
      </c>
      <c r="AL25" s="35">
        <v>1.8285153999999999</v>
      </c>
      <c r="AM25" s="35">
        <v>2.6562439000000002</v>
      </c>
      <c r="AN25" s="35">
        <v>4.0462828999999996</v>
      </c>
      <c r="AO25" s="35">
        <v>0.26562307000000002</v>
      </c>
      <c r="AP25" s="35">
        <v>-0.42486987999999998</v>
      </c>
      <c r="AQ25" s="35">
        <v>-2.6821733999999999</v>
      </c>
      <c r="AR25" s="35">
        <v>-0.59947256999999998</v>
      </c>
      <c r="AS25" s="35">
        <v>-0.22842327000000001</v>
      </c>
      <c r="AT25" s="35">
        <v>-6.432686E-2</v>
      </c>
      <c r="AU25" s="35">
        <v>-7.1166531000000005E-2</v>
      </c>
      <c r="AV25" s="35">
        <v>1.8647050999999999</v>
      </c>
      <c r="AW25" s="35">
        <v>2.4896878999999998</v>
      </c>
      <c r="AX25" s="35">
        <v>1.2628535999999999</v>
      </c>
      <c r="AY25" s="35">
        <v>2.1801365000000001</v>
      </c>
      <c r="AZ25" s="35">
        <v>7.6579883000000001E-2</v>
      </c>
      <c r="BA25" s="35">
        <v>1.4546987</v>
      </c>
      <c r="BB25" s="35">
        <v>1.4136184000000001</v>
      </c>
      <c r="BC25" s="35">
        <v>-3.7221871000000002</v>
      </c>
      <c r="BD25" s="35">
        <v>3.0066944000000002</v>
      </c>
      <c r="BE25" s="35">
        <v>3.2967971999999999</v>
      </c>
      <c r="BF25" s="35">
        <v>-2.1553855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-1.2449177</v>
      </c>
      <c r="G27" s="35">
        <v>6.7406109000000001</v>
      </c>
      <c r="H27" s="35">
        <v>4.3721360999999996</v>
      </c>
      <c r="I27" s="35">
        <v>0.15022260000000001</v>
      </c>
      <c r="J27" s="35">
        <v>-3.6700229000000002</v>
      </c>
      <c r="K27" s="35">
        <v>0.61972070999999995</v>
      </c>
      <c r="L27" s="35">
        <v>0.85219403000000005</v>
      </c>
      <c r="M27" s="35">
        <v>3.0848429999999998</v>
      </c>
      <c r="N27" s="35">
        <v>2.9838372999999998</v>
      </c>
      <c r="O27" s="35">
        <v>5.6514680999999998</v>
      </c>
      <c r="P27" s="35">
        <v>0.45867730000000001</v>
      </c>
      <c r="Q27" s="35">
        <v>3.2705421000000001</v>
      </c>
      <c r="R27" s="35">
        <v>5.5215784000000001</v>
      </c>
      <c r="S27" s="35">
        <v>2.6389952000000001</v>
      </c>
      <c r="T27" s="35">
        <v>5.9708152999999999</v>
      </c>
      <c r="U27" s="35">
        <v>6.7188249999999998</v>
      </c>
      <c r="V27" s="35">
        <v>4.4397795999999996</v>
      </c>
      <c r="W27" s="35">
        <v>8.4920469000000001</v>
      </c>
      <c r="X27" s="35">
        <v>4.6687827999999998</v>
      </c>
      <c r="Y27" s="35">
        <v>1.8393906</v>
      </c>
      <c r="Z27" s="35">
        <v>6.6214661000000001</v>
      </c>
      <c r="AA27" s="35">
        <v>6.7851507</v>
      </c>
      <c r="AB27" s="35">
        <v>0.89852670999999995</v>
      </c>
      <c r="AC27" s="35">
        <v>3.7446706000000001</v>
      </c>
      <c r="AD27" s="35">
        <v>5.9794242000000004</v>
      </c>
      <c r="AE27" s="35">
        <v>7.6834793000000001</v>
      </c>
      <c r="AF27" s="35">
        <v>0.30364639999999998</v>
      </c>
      <c r="AG27" s="35">
        <v>1.5132394</v>
      </c>
      <c r="AH27" s="35">
        <v>3.9314423999999999</v>
      </c>
      <c r="AI27" s="35">
        <v>6.1971670999999997</v>
      </c>
      <c r="AJ27" s="35">
        <v>1.5073306</v>
      </c>
      <c r="AK27" s="35">
        <v>-0.56255949999999999</v>
      </c>
      <c r="AL27" s="35">
        <v>3.2419612</v>
      </c>
      <c r="AM27" s="35">
        <v>2.3931586999999999</v>
      </c>
      <c r="AN27" s="35">
        <v>6.2292797999999996</v>
      </c>
      <c r="AO27" s="35">
        <v>-0.99560501999999995</v>
      </c>
      <c r="AP27" s="35">
        <v>2.2987362999999998</v>
      </c>
      <c r="AQ27" s="35">
        <v>-0.60372440999999999</v>
      </c>
      <c r="AR27" s="35">
        <v>1.2715774</v>
      </c>
      <c r="AS27" s="35">
        <v>-1.6066647000000001</v>
      </c>
      <c r="AT27" s="35">
        <v>-0.60368549000000005</v>
      </c>
      <c r="AU27" s="35">
        <v>-0.13329599</v>
      </c>
      <c r="AV27" s="35">
        <v>3.3301242000000002</v>
      </c>
      <c r="AW27" s="35">
        <v>3.5330935999999999</v>
      </c>
      <c r="AX27" s="35">
        <v>1.8244304</v>
      </c>
      <c r="AY27" s="35">
        <v>3.3216098000000001</v>
      </c>
      <c r="AZ27" s="35">
        <v>1.4445783999999999</v>
      </c>
      <c r="BA27" s="35">
        <v>2.8897339</v>
      </c>
      <c r="BB27" s="35">
        <v>4.9462909000000002</v>
      </c>
      <c r="BC27" s="35">
        <v>-3.9140250000000001</v>
      </c>
      <c r="BD27" s="35">
        <v>2.6834403999999998</v>
      </c>
      <c r="BE27" s="35">
        <v>2.6715070999999999</v>
      </c>
      <c r="BF27" s="35">
        <v>-1.6525650000000001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0.69790403999999995</v>
      </c>
      <c r="G28" s="35">
        <v>-8.4974944999999996E-2</v>
      </c>
      <c r="H28" s="35">
        <v>1.4080497000000001</v>
      </c>
      <c r="I28" s="35">
        <v>1.2323291999999999</v>
      </c>
      <c r="J28" s="35">
        <v>0.34374180999999998</v>
      </c>
      <c r="K28" s="35">
        <v>0.93782184999999996</v>
      </c>
      <c r="L28" s="35">
        <v>1.2112532</v>
      </c>
      <c r="M28" s="35">
        <v>1.4231147</v>
      </c>
      <c r="N28" s="35">
        <v>1.0572556</v>
      </c>
      <c r="O28" s="35">
        <v>0.23510861999999999</v>
      </c>
      <c r="P28" s="35">
        <v>-1.0658764000000001</v>
      </c>
      <c r="Q28" s="35">
        <v>0.46117775999999999</v>
      </c>
      <c r="R28" s="35">
        <v>2.8831201000000001E-2</v>
      </c>
      <c r="S28" s="35">
        <v>0.42382109000000001</v>
      </c>
      <c r="T28" s="35">
        <v>0.88133697</v>
      </c>
      <c r="U28" s="35">
        <v>0.27815806999999998</v>
      </c>
      <c r="V28" s="35">
        <v>1.5960013</v>
      </c>
      <c r="W28" s="35">
        <v>-1.7581042</v>
      </c>
      <c r="X28" s="35">
        <v>2.6184964000000002</v>
      </c>
      <c r="Y28" s="35">
        <v>2.5418134000000001</v>
      </c>
      <c r="Z28" s="35">
        <v>3.2822426999999998</v>
      </c>
      <c r="AA28" s="35">
        <v>-0.28326824</v>
      </c>
      <c r="AB28" s="35">
        <v>1.190259</v>
      </c>
      <c r="AC28" s="35">
        <v>-1.0033014</v>
      </c>
      <c r="AD28" s="35">
        <v>0.63737639999999995</v>
      </c>
      <c r="AE28" s="35">
        <v>0.33649810000000002</v>
      </c>
      <c r="AF28" s="35">
        <v>2.0580854999999998</v>
      </c>
      <c r="AG28" s="35">
        <v>-0.77561292999999998</v>
      </c>
      <c r="AH28" s="35">
        <v>2.8833520000000001E-3</v>
      </c>
      <c r="AI28" s="35">
        <v>-0.13493728999999999</v>
      </c>
      <c r="AJ28" s="35">
        <v>-6.3082310000000003E-2</v>
      </c>
      <c r="AK28" s="35">
        <v>2.4830926999999998</v>
      </c>
      <c r="AL28" s="35">
        <v>0.43630166999999997</v>
      </c>
      <c r="AM28" s="35">
        <v>-0.49506249000000002</v>
      </c>
      <c r="AN28" s="35">
        <v>0.34673403000000003</v>
      </c>
      <c r="AO28" s="35">
        <v>1.7147188000000001E-2</v>
      </c>
      <c r="AP28" s="35">
        <v>0.16482738999999999</v>
      </c>
      <c r="AQ28" s="35">
        <v>0.43912027999999997</v>
      </c>
      <c r="AR28" s="35">
        <v>0.56343894000000005</v>
      </c>
      <c r="AS28" s="35">
        <v>-0.50869421999999997</v>
      </c>
      <c r="AT28" s="35">
        <v>0.44326078000000002</v>
      </c>
      <c r="AU28" s="35">
        <v>0.87596956999999998</v>
      </c>
      <c r="AV28" s="35">
        <v>0.92730488</v>
      </c>
      <c r="AW28" s="35">
        <v>0.16075228999999999</v>
      </c>
      <c r="AX28" s="35">
        <v>0.25602262999999997</v>
      </c>
      <c r="AY28" s="35">
        <v>0.89962730999999996</v>
      </c>
      <c r="AZ28" s="35">
        <v>0.92579507000000005</v>
      </c>
      <c r="BA28" s="35">
        <v>0.91559997999999998</v>
      </c>
      <c r="BB28" s="35">
        <v>-0.17159074999999999</v>
      </c>
      <c r="BC28" s="35">
        <v>6.0934437000000001E-2</v>
      </c>
      <c r="BD28" s="35">
        <v>0.12058267</v>
      </c>
      <c r="BE28" s="35">
        <v>3.3721789000000002E-2</v>
      </c>
      <c r="BF28" s="35">
        <v>3.0302610000000001E-2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0.77391471000000001</v>
      </c>
      <c r="G29" s="35">
        <v>1.2230942</v>
      </c>
      <c r="H29" s="35">
        <v>-1.0016636000000001</v>
      </c>
      <c r="I29" s="35">
        <v>0.45932630000000002</v>
      </c>
      <c r="J29" s="35">
        <v>1.0618224999999999</v>
      </c>
      <c r="K29" s="35">
        <v>0.49820118000000002</v>
      </c>
      <c r="L29" s="35">
        <v>1.4007224</v>
      </c>
      <c r="M29" s="35">
        <v>1.212666</v>
      </c>
      <c r="N29" s="35">
        <v>1.0539240000000001</v>
      </c>
      <c r="O29" s="35">
        <v>1.8080737</v>
      </c>
      <c r="P29" s="35">
        <v>1.4332450999999999</v>
      </c>
      <c r="Q29" s="35">
        <v>1.0645127000000001</v>
      </c>
      <c r="R29" s="35">
        <v>1.9438877999999999</v>
      </c>
      <c r="S29" s="35">
        <v>1.2211468000000001</v>
      </c>
      <c r="T29" s="35">
        <v>1.9609201000000001</v>
      </c>
      <c r="U29" s="35">
        <v>2.6718353000000001</v>
      </c>
      <c r="V29" s="35">
        <v>0.63470395999999996</v>
      </c>
      <c r="W29" s="35">
        <v>2.3754959000000002</v>
      </c>
      <c r="X29" s="35">
        <v>1.9589965</v>
      </c>
      <c r="Y29" s="35">
        <v>1.4020003000000001</v>
      </c>
      <c r="Z29" s="35">
        <v>4.0045273000000003</v>
      </c>
      <c r="AA29" s="35">
        <v>1.2422280000000001</v>
      </c>
      <c r="AB29" s="35">
        <v>1.5251189999999999</v>
      </c>
      <c r="AC29" s="35">
        <v>1.9355956000000001</v>
      </c>
      <c r="AD29" s="35">
        <v>2.4554038999999999</v>
      </c>
      <c r="AE29" s="35">
        <v>2.8611456</v>
      </c>
      <c r="AF29" s="35">
        <v>1.3354881000000001</v>
      </c>
      <c r="AG29" s="35">
        <v>0.82737028000000001</v>
      </c>
      <c r="AH29" s="35">
        <v>1.2913551000000001</v>
      </c>
      <c r="AI29" s="35">
        <v>3.2720132</v>
      </c>
      <c r="AJ29" s="35">
        <v>1.5609565999999999</v>
      </c>
      <c r="AK29" s="35">
        <v>0.37963292999999998</v>
      </c>
      <c r="AL29" s="35">
        <v>0.97714405999999998</v>
      </c>
      <c r="AM29" s="35">
        <v>0.23197728000000001</v>
      </c>
      <c r="AN29" s="35">
        <v>1.8362628000000001</v>
      </c>
      <c r="AO29" s="35">
        <v>-1.2783753</v>
      </c>
      <c r="AP29" s="35">
        <v>2.5587787999999998</v>
      </c>
      <c r="AQ29" s="35">
        <v>1.6393287999999999</v>
      </c>
      <c r="AR29" s="35">
        <v>1.3076110999999999</v>
      </c>
      <c r="AS29" s="35">
        <v>-0.86954719000000003</v>
      </c>
      <c r="AT29" s="35">
        <v>-0.98261942000000002</v>
      </c>
      <c r="AU29" s="35">
        <v>-0.93809902999999994</v>
      </c>
      <c r="AV29" s="35">
        <v>0.53811419000000005</v>
      </c>
      <c r="AW29" s="35">
        <v>0.88265340000000003</v>
      </c>
      <c r="AX29" s="35">
        <v>0.30555422999999998</v>
      </c>
      <c r="AY29" s="35">
        <v>0.24184594000000001</v>
      </c>
      <c r="AZ29" s="35">
        <v>0.44220344</v>
      </c>
      <c r="BA29" s="35">
        <v>0.51943519999999999</v>
      </c>
      <c r="BB29" s="35">
        <v>3.7042632000000002</v>
      </c>
      <c r="BC29" s="35">
        <v>-0.25277233999999998</v>
      </c>
      <c r="BD29" s="35">
        <v>-0.44383658999999998</v>
      </c>
      <c r="BE29" s="35">
        <v>-0.65901187000000006</v>
      </c>
      <c r="BF29" s="35">
        <v>0.47251789999999999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7.4036611999999998E-3</v>
      </c>
      <c r="G30" s="35">
        <v>1.2115595E-2</v>
      </c>
      <c r="H30" s="35">
        <v>2.1492951E-2</v>
      </c>
      <c r="I30" s="35">
        <v>4.3890632999999998E-2</v>
      </c>
      <c r="J30" s="35">
        <v>9.1730518E-3</v>
      </c>
      <c r="K30" s="35">
        <v>-1.7564901000000001E-2</v>
      </c>
      <c r="L30" s="35">
        <v>3.4455492999999997E-2</v>
      </c>
      <c r="M30" s="35">
        <v>3.2080668E-2</v>
      </c>
      <c r="N30" s="35">
        <v>9.0357570000000002E-3</v>
      </c>
      <c r="O30" s="35">
        <v>-1.0192463000000001E-2</v>
      </c>
      <c r="P30" s="35">
        <v>-2.4654591E-2</v>
      </c>
      <c r="Q30" s="35">
        <v>-1.1189768000000001E-3</v>
      </c>
      <c r="R30" s="35">
        <v>3.5296017999999998E-2</v>
      </c>
      <c r="S30" s="35">
        <v>4.3472996999999999E-2</v>
      </c>
      <c r="T30" s="35">
        <v>8.1239154999999993E-2</v>
      </c>
      <c r="U30" s="35">
        <v>0.11531746</v>
      </c>
      <c r="V30" s="35">
        <v>8.9034697999999995E-2</v>
      </c>
      <c r="W30" s="35">
        <v>7.8723606000000002E-2</v>
      </c>
      <c r="X30" s="35">
        <v>4.8322549999999999E-2</v>
      </c>
      <c r="Y30" s="35">
        <v>5.5069119E-2</v>
      </c>
      <c r="Z30" s="35">
        <v>7.9090666000000004E-2</v>
      </c>
      <c r="AA30" s="35">
        <v>2.5428266000000001E-2</v>
      </c>
      <c r="AB30" s="35">
        <v>6.4336878E-2</v>
      </c>
      <c r="AC30" s="35">
        <v>5.8384106999999998E-2</v>
      </c>
      <c r="AD30" s="35">
        <v>2.2778262000000001E-2</v>
      </c>
      <c r="AE30" s="35">
        <v>3.880269E-3</v>
      </c>
      <c r="AF30" s="35">
        <v>-2.2252531999999998E-2</v>
      </c>
      <c r="AG30" s="35">
        <v>1.8027235E-3</v>
      </c>
      <c r="AH30" s="35">
        <v>2.7303279E-2</v>
      </c>
      <c r="AI30" s="35">
        <v>4.5570261000000001E-2</v>
      </c>
      <c r="AJ30" s="35">
        <v>5.0783619000000002E-2</v>
      </c>
      <c r="AK30" s="35">
        <v>8.0304733000000003E-2</v>
      </c>
      <c r="AL30" s="35">
        <v>0.12361815</v>
      </c>
      <c r="AM30" s="35">
        <v>0.15092950999999999</v>
      </c>
      <c r="AN30" s="35">
        <v>0.27324150000000003</v>
      </c>
      <c r="AO30" s="35">
        <v>0.29658537000000001</v>
      </c>
      <c r="AP30" s="35">
        <v>0.36805005000000002</v>
      </c>
      <c r="AQ30" s="35">
        <v>0.32351268</v>
      </c>
      <c r="AR30" s="35">
        <v>0.16307281000000001</v>
      </c>
      <c r="AS30" s="35">
        <v>-6.3992336999999996E-2</v>
      </c>
      <c r="AT30" s="35">
        <v>-8.9559261000000001E-2</v>
      </c>
      <c r="AU30" s="35">
        <v>-7.4410832000000003E-3</v>
      </c>
      <c r="AV30" s="35">
        <v>4.9009886000000003E-2</v>
      </c>
      <c r="AW30" s="35">
        <v>4.5072577000000003E-2</v>
      </c>
      <c r="AX30" s="35">
        <v>6.0828324E-3</v>
      </c>
      <c r="AY30" s="35">
        <v>-1.0266795E-2</v>
      </c>
      <c r="AZ30" s="35">
        <v>3.6484409000000002E-2</v>
      </c>
      <c r="BA30" s="35">
        <v>7.1676113999999999E-2</v>
      </c>
      <c r="BB30" s="35">
        <v>0.18539238</v>
      </c>
      <c r="BC30" s="35">
        <v>0.12911837000000001</v>
      </c>
      <c r="BD30" s="35">
        <v>0.18181848</v>
      </c>
      <c r="BE30" s="35">
        <v>6.0714276999999997E-2</v>
      </c>
      <c r="BF30" s="35">
        <v>-7.6510579999999995E-2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0.76651104999999997</v>
      </c>
      <c r="G31" s="35">
        <v>1.2109786</v>
      </c>
      <c r="H31" s="35">
        <v>-1.0231565</v>
      </c>
      <c r="I31" s="35">
        <v>0.41543566999999998</v>
      </c>
      <c r="J31" s="35">
        <v>1.0526494</v>
      </c>
      <c r="K31" s="35">
        <v>0.51576608000000002</v>
      </c>
      <c r="L31" s="35">
        <v>1.3662669000000001</v>
      </c>
      <c r="M31" s="35">
        <v>1.1805852999999999</v>
      </c>
      <c r="N31" s="35">
        <v>1.0448883</v>
      </c>
      <c r="O31" s="35">
        <v>1.8182662000000001</v>
      </c>
      <c r="P31" s="35">
        <v>1.4578997</v>
      </c>
      <c r="Q31" s="35">
        <v>1.0656317</v>
      </c>
      <c r="R31" s="35">
        <v>1.9085917999999999</v>
      </c>
      <c r="S31" s="35">
        <v>1.1776738</v>
      </c>
      <c r="T31" s="35">
        <v>1.8796809000000001</v>
      </c>
      <c r="U31" s="35">
        <v>2.5565178999999998</v>
      </c>
      <c r="V31" s="35">
        <v>0.54566926000000004</v>
      </c>
      <c r="W31" s="35">
        <v>2.2967723000000002</v>
      </c>
      <c r="X31" s="35">
        <v>1.9106738999999999</v>
      </c>
      <c r="Y31" s="35">
        <v>1.3469312</v>
      </c>
      <c r="Z31" s="35">
        <v>3.9254365999999998</v>
      </c>
      <c r="AA31" s="35">
        <v>1.2167996999999999</v>
      </c>
      <c r="AB31" s="35">
        <v>1.4607821000000001</v>
      </c>
      <c r="AC31" s="35">
        <v>1.8772115</v>
      </c>
      <c r="AD31" s="35">
        <v>2.4326257</v>
      </c>
      <c r="AE31" s="35">
        <v>2.8572652999999999</v>
      </c>
      <c r="AF31" s="35">
        <v>1.3577406999999999</v>
      </c>
      <c r="AG31" s="35">
        <v>0.82556755000000004</v>
      </c>
      <c r="AH31" s="35">
        <v>1.2640518000000001</v>
      </c>
      <c r="AI31" s="35">
        <v>3.2264428999999999</v>
      </c>
      <c r="AJ31" s="35">
        <v>1.510173</v>
      </c>
      <c r="AK31" s="35">
        <v>0.29932819999999999</v>
      </c>
      <c r="AL31" s="35">
        <v>0.85352591</v>
      </c>
      <c r="AM31" s="35">
        <v>8.1047769000000006E-2</v>
      </c>
      <c r="AN31" s="35">
        <v>1.5630212999999999</v>
      </c>
      <c r="AO31" s="35">
        <v>-1.5749606</v>
      </c>
      <c r="AP31" s="35">
        <v>2.1907288</v>
      </c>
      <c r="AQ31" s="35">
        <v>1.3158160999999999</v>
      </c>
      <c r="AR31" s="35">
        <v>1.1445383</v>
      </c>
      <c r="AS31" s="35">
        <v>-0.80555485000000004</v>
      </c>
      <c r="AT31" s="35">
        <v>-0.89306015999999999</v>
      </c>
      <c r="AU31" s="35">
        <v>-0.93065794999999996</v>
      </c>
      <c r="AV31" s="35">
        <v>0.48910430999999999</v>
      </c>
      <c r="AW31" s="35">
        <v>0.83758083000000005</v>
      </c>
      <c r="AX31" s="35">
        <v>0.29947139</v>
      </c>
      <c r="AY31" s="35">
        <v>0.25211273000000001</v>
      </c>
      <c r="AZ31" s="35">
        <v>0.40571902999999998</v>
      </c>
      <c r="BA31" s="35">
        <v>0.44775907999999998</v>
      </c>
      <c r="BB31" s="35">
        <v>3.5188708000000002</v>
      </c>
      <c r="BC31" s="35">
        <v>-0.38189072000000002</v>
      </c>
      <c r="BD31" s="35">
        <v>-0.62565506999999998</v>
      </c>
      <c r="BE31" s="35">
        <v>-0.71972614000000001</v>
      </c>
      <c r="BF31" s="35">
        <v>0.54902848000000004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-2.7167363999999998</v>
      </c>
      <c r="G32" s="35">
        <v>5.6024916999999999</v>
      </c>
      <c r="H32" s="35">
        <v>3.9657499</v>
      </c>
      <c r="I32" s="35">
        <v>-1.5414329</v>
      </c>
      <c r="J32" s="35">
        <v>-5.0755870999999999</v>
      </c>
      <c r="K32" s="35">
        <v>-0.81630232000000003</v>
      </c>
      <c r="L32" s="35">
        <v>-1.7597815999999999</v>
      </c>
      <c r="M32" s="35">
        <v>0.44906228999999998</v>
      </c>
      <c r="N32" s="35">
        <v>0.87265760999999997</v>
      </c>
      <c r="O32" s="35">
        <v>3.6082857000000002</v>
      </c>
      <c r="P32" s="35">
        <v>9.1308595000000006E-2</v>
      </c>
      <c r="Q32" s="35">
        <v>1.7448516000000001</v>
      </c>
      <c r="R32" s="35">
        <v>3.5488594</v>
      </c>
      <c r="S32" s="35">
        <v>0.99402727999999996</v>
      </c>
      <c r="T32" s="35">
        <v>3.1285582000000001</v>
      </c>
      <c r="U32" s="35">
        <v>3.7688315999999999</v>
      </c>
      <c r="V32" s="35">
        <v>2.2090743000000002</v>
      </c>
      <c r="W32" s="35">
        <v>7.8746552000000003</v>
      </c>
      <c r="X32" s="35">
        <v>9.1289980000000007E-2</v>
      </c>
      <c r="Y32" s="35">
        <v>-2.1044230000000002</v>
      </c>
      <c r="Z32" s="35">
        <v>-0.66530394999999998</v>
      </c>
      <c r="AA32" s="35">
        <v>5.8261909000000003</v>
      </c>
      <c r="AB32" s="35">
        <v>-1.8168514</v>
      </c>
      <c r="AC32" s="35">
        <v>2.8123764000000002</v>
      </c>
      <c r="AD32" s="35">
        <v>2.8866437999999999</v>
      </c>
      <c r="AE32" s="35">
        <v>4.4858355999999997</v>
      </c>
      <c r="AF32" s="35">
        <v>-3.0899272</v>
      </c>
      <c r="AG32" s="35">
        <v>1.4614821</v>
      </c>
      <c r="AH32" s="35">
        <v>2.6372040000000001</v>
      </c>
      <c r="AI32" s="35">
        <v>3.0600912</v>
      </c>
      <c r="AJ32" s="35">
        <v>9.4562815000000001E-3</v>
      </c>
      <c r="AK32" s="35">
        <v>-3.4252851999999998</v>
      </c>
      <c r="AL32" s="35">
        <v>1.8285153999999999</v>
      </c>
      <c r="AM32" s="35">
        <v>2.6562439000000002</v>
      </c>
      <c r="AN32" s="35">
        <v>4.0462828999999996</v>
      </c>
      <c r="AO32" s="35">
        <v>0.26562307000000002</v>
      </c>
      <c r="AP32" s="35">
        <v>-0.42486987999999998</v>
      </c>
      <c r="AQ32" s="35">
        <v>-2.6821733999999999</v>
      </c>
      <c r="AR32" s="35">
        <v>-0.59947256999999998</v>
      </c>
      <c r="AS32" s="35">
        <v>-0.22842327000000001</v>
      </c>
      <c r="AT32" s="35">
        <v>-6.432686E-2</v>
      </c>
      <c r="AU32" s="35">
        <v>-7.1166531000000005E-2</v>
      </c>
      <c r="AV32" s="35">
        <v>1.8647050999999999</v>
      </c>
      <c r="AW32" s="35">
        <v>2.4896878999999998</v>
      </c>
      <c r="AX32" s="35">
        <v>1.2628535999999999</v>
      </c>
      <c r="AY32" s="35">
        <v>2.1801365000000001</v>
      </c>
      <c r="AZ32" s="35">
        <v>7.6579883000000001E-2</v>
      </c>
      <c r="BA32" s="35">
        <v>1.4546987</v>
      </c>
      <c r="BB32" s="35">
        <v>1.4136184000000001</v>
      </c>
      <c r="BC32" s="35">
        <v>-3.7221871000000002</v>
      </c>
      <c r="BD32" s="35">
        <v>3.0066944000000002</v>
      </c>
      <c r="BE32" s="35">
        <v>3.2967971999999999</v>
      </c>
      <c r="BF32" s="35">
        <v>-2.1553855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0.10952459</v>
      </c>
      <c r="F34" s="35">
        <v>0.11171291999999999</v>
      </c>
      <c r="G34" s="35">
        <v>0.12148853</v>
      </c>
      <c r="H34" s="35">
        <v>0.13045755000000001</v>
      </c>
      <c r="I34" s="35">
        <v>0.1344484</v>
      </c>
      <c r="J34" s="35">
        <v>0.13186037</v>
      </c>
      <c r="K34" s="35">
        <v>0.13688558000000001</v>
      </c>
      <c r="L34" s="35">
        <v>0.14352994999999999</v>
      </c>
      <c r="M34" s="35">
        <v>0.15411541000000001</v>
      </c>
      <c r="N34" s="35">
        <v>0.16442933000000001</v>
      </c>
      <c r="O34" s="35">
        <v>0.17521316000000001</v>
      </c>
      <c r="P34" s="35">
        <v>0.17909945999999999</v>
      </c>
      <c r="Q34" s="35">
        <v>0.19125107</v>
      </c>
      <c r="R34" s="35">
        <v>0.20585763000000001</v>
      </c>
      <c r="S34" s="35">
        <v>0.21836617</v>
      </c>
      <c r="T34" s="35">
        <v>0.23599574000000001</v>
      </c>
      <c r="U34" s="35">
        <v>0.25310897999999998</v>
      </c>
      <c r="V34" s="35">
        <v>0.27869287999999998</v>
      </c>
      <c r="W34" s="35">
        <v>0.30836870999999999</v>
      </c>
      <c r="X34" s="35">
        <v>0.32824759999999997</v>
      </c>
      <c r="Y34" s="35">
        <v>0.34794237</v>
      </c>
      <c r="Z34" s="35">
        <v>0.36386137000000002</v>
      </c>
      <c r="AA34" s="35">
        <v>0.40241852</v>
      </c>
      <c r="AB34" s="35">
        <v>0.42046459000000003</v>
      </c>
      <c r="AC34" s="35">
        <v>0.44828965999999998</v>
      </c>
      <c r="AD34" s="35">
        <v>0.48326127000000002</v>
      </c>
      <c r="AE34" s="35">
        <v>0.52802424000000003</v>
      </c>
      <c r="AF34" s="35">
        <v>0.54994019000000005</v>
      </c>
      <c r="AG34" s="35">
        <v>0.58003070999999995</v>
      </c>
      <c r="AH34" s="35">
        <v>0.61754133</v>
      </c>
      <c r="AI34" s="35">
        <v>0.65095259999999999</v>
      </c>
      <c r="AJ34" s="35">
        <v>0.67288618</v>
      </c>
      <c r="AK34" s="35">
        <v>0.69309131999999996</v>
      </c>
      <c r="AL34" s="35">
        <v>0.73349260999999999</v>
      </c>
      <c r="AM34" s="35">
        <v>0.78289235000000001</v>
      </c>
      <c r="AN34" s="35">
        <v>0.84191150999999997</v>
      </c>
      <c r="AO34" s="35">
        <v>0.89586889000000003</v>
      </c>
      <c r="AP34" s="35">
        <v>0.93218011000000001</v>
      </c>
      <c r="AQ34" s="35">
        <v>0.95086974999999996</v>
      </c>
      <c r="AR34" s="35">
        <v>0.98665639999999999</v>
      </c>
      <c r="AS34" s="35">
        <v>1</v>
      </c>
      <c r="AT34" s="35">
        <v>1.0247508000000001</v>
      </c>
      <c r="AU34" s="35">
        <v>1.0533374</v>
      </c>
      <c r="AV34" s="35">
        <v>1.0977344</v>
      </c>
      <c r="AW34" s="35">
        <v>1.1412781999999999</v>
      </c>
      <c r="AX34" s="35">
        <v>1.1872366999999999</v>
      </c>
      <c r="AY34" s="35">
        <v>1.2629935999999999</v>
      </c>
      <c r="AZ34" s="35">
        <v>1.3208466000000001</v>
      </c>
      <c r="BA34" s="35">
        <v>1.4051187000000001</v>
      </c>
      <c r="BB34" s="35">
        <v>1.4383391999999999</v>
      </c>
      <c r="BC34" s="35">
        <v>1.4259617</v>
      </c>
      <c r="BD34" s="35">
        <v>1.5111668</v>
      </c>
      <c r="BE34" s="35">
        <v>1.5844761999999999</v>
      </c>
      <c r="BF34" s="35">
        <v>1.5855319999999999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2.9286325999999998E-3</v>
      </c>
      <c r="F35" s="35">
        <v>3.1177793999999999E-3</v>
      </c>
      <c r="G35" s="35">
        <v>3.35616E-3</v>
      </c>
      <c r="H35" s="35">
        <v>4.1478981999999998E-3</v>
      </c>
      <c r="I35" s="35">
        <v>5.4138561000000003E-3</v>
      </c>
      <c r="J35" s="35">
        <v>6.8400702999999998E-3</v>
      </c>
      <c r="K35" s="35">
        <v>8.0246546000000002E-3</v>
      </c>
      <c r="L35" s="35">
        <v>9.2210034000000003E-3</v>
      </c>
      <c r="M35" s="35">
        <v>1.0861831000000001E-2</v>
      </c>
      <c r="N35" s="35">
        <v>1.2021230000000001E-2</v>
      </c>
      <c r="O35" s="35">
        <v>1.4438542E-2</v>
      </c>
      <c r="P35" s="35">
        <v>1.7132505999999999E-2</v>
      </c>
      <c r="Q35" s="35">
        <v>2.0342803999999999E-2</v>
      </c>
      <c r="R35" s="35">
        <v>2.3301131999999999E-2</v>
      </c>
      <c r="S35" s="35">
        <v>2.7337084000000001E-2</v>
      </c>
      <c r="T35" s="35">
        <v>3.1284588000000002E-2</v>
      </c>
      <c r="U35" s="35">
        <v>3.5076748999999997E-2</v>
      </c>
      <c r="V35" s="35">
        <v>4.0085796999999999E-2</v>
      </c>
      <c r="W35" s="35">
        <v>4.8617735000000002E-2</v>
      </c>
      <c r="X35" s="35">
        <v>5.6986183000000003E-2</v>
      </c>
      <c r="Y35" s="35">
        <v>6.5159954000000006E-2</v>
      </c>
      <c r="Z35" s="35">
        <v>7.9068164999999996E-2</v>
      </c>
      <c r="AA35" s="35">
        <v>9.6604359000000001E-2</v>
      </c>
      <c r="AB35" s="35">
        <v>0.11047654</v>
      </c>
      <c r="AC35" s="35">
        <v>0.13204460000000001</v>
      </c>
      <c r="AD35" s="35">
        <v>0.16197934</v>
      </c>
      <c r="AE35" s="35">
        <v>0.18969627</v>
      </c>
      <c r="AF35" s="35">
        <v>0.22326061</v>
      </c>
      <c r="AG35" s="35">
        <v>0.24873629</v>
      </c>
      <c r="AH35" s="35">
        <v>0.28167986</v>
      </c>
      <c r="AI35" s="35">
        <v>0.31181186</v>
      </c>
      <c r="AJ35" s="35">
        <v>0.34263041999999999</v>
      </c>
      <c r="AK35" s="35">
        <v>0.36530550000000001</v>
      </c>
      <c r="AL35" s="35">
        <v>0.39871580000000001</v>
      </c>
      <c r="AM35" s="35">
        <v>0.46111670999999999</v>
      </c>
      <c r="AN35" s="35">
        <v>0.52215451999999996</v>
      </c>
      <c r="AO35" s="35">
        <v>0.58696552999999996</v>
      </c>
      <c r="AP35" s="35">
        <v>0.67639172000000003</v>
      </c>
      <c r="AQ35" s="35">
        <v>0.76616565000000003</v>
      </c>
      <c r="AR35" s="35">
        <v>0.89087364999999996</v>
      </c>
      <c r="AS35" s="35">
        <v>1</v>
      </c>
      <c r="AT35" s="35">
        <v>1.1953091</v>
      </c>
      <c r="AU35" s="35">
        <v>1.353642</v>
      </c>
      <c r="AV35" s="35">
        <v>1.5170588</v>
      </c>
      <c r="AW35" s="35">
        <v>1.6933862</v>
      </c>
      <c r="AX35" s="35">
        <v>1.8432048999999999</v>
      </c>
      <c r="AY35" s="35">
        <v>1.982596</v>
      </c>
      <c r="AZ35" s="35">
        <v>2.1537956999999999</v>
      </c>
      <c r="BA35" s="35">
        <v>2.3741251999999999</v>
      </c>
      <c r="BB35" s="35">
        <v>2.6533144000000002</v>
      </c>
      <c r="BC35" s="35">
        <v>2.8800059</v>
      </c>
      <c r="BD35" s="35">
        <v>3.3825677999999999</v>
      </c>
      <c r="BE35" s="35">
        <v>4.0381447000000001</v>
      </c>
      <c r="BF35" s="35">
        <v>5.0860333999999998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0.31358570000000002</v>
      </c>
      <c r="F36" s="35">
        <v>0.31050555000000002</v>
      </c>
      <c r="G36" s="35">
        <v>0.32276355000000001</v>
      </c>
      <c r="H36" s="35">
        <v>0.34178943000000001</v>
      </c>
      <c r="I36" s="35">
        <v>0.34198466</v>
      </c>
      <c r="J36" s="35">
        <v>0.32559069000000002</v>
      </c>
      <c r="K36" s="35">
        <v>0.32819777999999999</v>
      </c>
      <c r="L36" s="35">
        <v>0.33011507000000001</v>
      </c>
      <c r="M36" s="35">
        <v>0.34393009000000002</v>
      </c>
      <c r="N36" s="35">
        <v>0.35604808999999998</v>
      </c>
      <c r="O36" s="35">
        <v>0.36814282999999998</v>
      </c>
      <c r="P36" s="35">
        <v>0.36883326999999999</v>
      </c>
      <c r="Q36" s="35">
        <v>0.37812183999999999</v>
      </c>
      <c r="R36" s="35">
        <v>0.39476522000000003</v>
      </c>
      <c r="S36" s="35">
        <v>0.40613906999999999</v>
      </c>
      <c r="T36" s="35">
        <v>0.42573946000000001</v>
      </c>
      <c r="U36" s="35">
        <v>0.44288966000000002</v>
      </c>
      <c r="V36" s="35">
        <v>0.47296558999999999</v>
      </c>
      <c r="W36" s="35">
        <v>0.50758992999999997</v>
      </c>
      <c r="X36" s="35">
        <v>0.52405447999999999</v>
      </c>
      <c r="Y36" s="35">
        <v>0.53879054000000004</v>
      </c>
      <c r="Z36" s="35">
        <v>0.55058551</v>
      </c>
      <c r="AA36" s="35">
        <v>0.59573012999999997</v>
      </c>
      <c r="AB36" s="35">
        <v>0.60948197999999998</v>
      </c>
      <c r="AC36" s="35">
        <v>0.63659155000000001</v>
      </c>
      <c r="AD36" s="35">
        <v>0.67245005999999996</v>
      </c>
      <c r="AE36" s="35">
        <v>0.72005525999999997</v>
      </c>
      <c r="AF36" s="35">
        <v>0.73513333999999997</v>
      </c>
      <c r="AG36" s="35">
        <v>0.76040344000000004</v>
      </c>
      <c r="AH36" s="35">
        <v>0.79270297999999995</v>
      </c>
      <c r="AI36" s="35">
        <v>0.81892971000000003</v>
      </c>
      <c r="AJ36" s="35">
        <v>0.82873708999999995</v>
      </c>
      <c r="AK36" s="35">
        <v>0.83623026</v>
      </c>
      <c r="AL36" s="35">
        <v>0.86724566999999997</v>
      </c>
      <c r="AM36" s="35">
        <v>0.90771568999999996</v>
      </c>
      <c r="AN36" s="35">
        <v>0.95777646000000005</v>
      </c>
      <c r="AO36" s="35">
        <v>1.0005291999999999</v>
      </c>
      <c r="AP36" s="35">
        <v>0.99283390000000005</v>
      </c>
      <c r="AQ36" s="35">
        <v>0.99143928000000003</v>
      </c>
      <c r="AR36" s="35">
        <v>1.0073835</v>
      </c>
      <c r="AS36" s="35">
        <v>1</v>
      </c>
      <c r="AT36" s="35">
        <v>1.003978</v>
      </c>
      <c r="AU36" s="35">
        <v>1.0135961</v>
      </c>
      <c r="AV36" s="35">
        <v>1.0402076</v>
      </c>
      <c r="AW36" s="35">
        <v>1.0663366000000001</v>
      </c>
      <c r="AX36" s="35">
        <v>1.0949876999999999</v>
      </c>
      <c r="AY36" s="35">
        <v>1.1509168000000001</v>
      </c>
      <c r="AZ36" s="35">
        <v>1.1877557999999999</v>
      </c>
      <c r="BA36" s="35">
        <v>1.2442622000000001</v>
      </c>
      <c r="BB36" s="35">
        <v>1.2533628999999999</v>
      </c>
      <c r="BC36" s="35">
        <v>1.2212286000000001</v>
      </c>
      <c r="BD36" s="35">
        <v>1.2706801000000001</v>
      </c>
      <c r="BE36" s="35">
        <v>1.3073363</v>
      </c>
      <c r="BF36" s="35">
        <v>1.2828533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0.11274992</v>
      </c>
      <c r="F37" s="35">
        <v>0.11497886</v>
      </c>
      <c r="G37" s="35">
        <v>0.11874229</v>
      </c>
      <c r="H37" s="35">
        <v>0.12717313</v>
      </c>
      <c r="I37" s="35">
        <v>0.13117285000000001</v>
      </c>
      <c r="J37" s="35">
        <v>0.13297842000000001</v>
      </c>
      <c r="K37" s="35">
        <v>0.14164926999999999</v>
      </c>
      <c r="L37" s="35">
        <v>0.15052889999999999</v>
      </c>
      <c r="M37" s="35">
        <v>0.16687100999999999</v>
      </c>
      <c r="N37" s="35">
        <v>0.17688959000000001</v>
      </c>
      <c r="O37" s="35">
        <v>0.18927740000000001</v>
      </c>
      <c r="P37" s="35">
        <v>0.19965415</v>
      </c>
      <c r="Q37" s="35">
        <v>0.21182528</v>
      </c>
      <c r="R37" s="35">
        <v>0.23510291999999999</v>
      </c>
      <c r="S37" s="35">
        <v>0.25019286000000002</v>
      </c>
      <c r="T37" s="35">
        <v>0.26898169999999999</v>
      </c>
      <c r="U37" s="35">
        <v>0.28847996999999997</v>
      </c>
      <c r="V37" s="35">
        <v>0.31288849000000002</v>
      </c>
      <c r="W37" s="35">
        <v>0.34197108999999998</v>
      </c>
      <c r="X37" s="35">
        <v>0.35922231999999998</v>
      </c>
      <c r="Y37" s="35">
        <v>0.38538837999999997</v>
      </c>
      <c r="Z37" s="35">
        <v>0.39728339000000001</v>
      </c>
      <c r="AA37" s="35">
        <v>0.43757458999999999</v>
      </c>
      <c r="AB37" s="35">
        <v>0.45102394000000001</v>
      </c>
      <c r="AC37" s="35">
        <v>0.48116997</v>
      </c>
      <c r="AD37" s="35">
        <v>0.52386284000000005</v>
      </c>
      <c r="AE37" s="35">
        <v>0.56384953999999998</v>
      </c>
      <c r="AF37" s="35">
        <v>0.58689924999999998</v>
      </c>
      <c r="AG37" s="35">
        <v>0.62107935999999997</v>
      </c>
      <c r="AH37" s="35">
        <v>0.65687675999999995</v>
      </c>
      <c r="AI37" s="35">
        <v>0.68216080000000001</v>
      </c>
      <c r="AJ37" s="35">
        <v>0.69845469000000004</v>
      </c>
      <c r="AK37" s="35">
        <v>0.72821806</v>
      </c>
      <c r="AL37" s="35">
        <v>0.77488354999999998</v>
      </c>
      <c r="AM37" s="35">
        <v>0.81812236999999999</v>
      </c>
      <c r="AN37" s="35">
        <v>0.87122677999999998</v>
      </c>
      <c r="AO37" s="35">
        <v>0.90797026000000003</v>
      </c>
      <c r="AP37" s="35">
        <v>0.94146671999999998</v>
      </c>
      <c r="AQ37" s="35">
        <v>0.93906856999999999</v>
      </c>
      <c r="AR37" s="35">
        <v>0.97366291000000005</v>
      </c>
      <c r="AS37" s="35">
        <v>1</v>
      </c>
      <c r="AT37" s="35">
        <v>1.0333386</v>
      </c>
      <c r="AU37" s="35">
        <v>1.0525393000000001</v>
      </c>
      <c r="AV37" s="35">
        <v>1.0939965</v>
      </c>
      <c r="AW37" s="35">
        <v>1.1452834999999999</v>
      </c>
      <c r="AX37" s="35">
        <v>1.19885</v>
      </c>
      <c r="AY37" s="35">
        <v>1.2940115999999999</v>
      </c>
      <c r="AZ37" s="35">
        <v>1.35382</v>
      </c>
      <c r="BA37" s="35">
        <v>1.4352119000000001</v>
      </c>
      <c r="BB37" s="35">
        <v>1.4881441</v>
      </c>
      <c r="BC37" s="35">
        <v>1.5011718000000001</v>
      </c>
      <c r="BD37" s="35">
        <v>1.6174219999999999</v>
      </c>
      <c r="BE37" s="35">
        <v>1.6618687000000001</v>
      </c>
      <c r="BF37" s="35">
        <v>1.7214056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0.12115389999999999</v>
      </c>
      <c r="F38" s="35">
        <v>0.12707307000000001</v>
      </c>
      <c r="G38" s="35">
        <v>0.1325202</v>
      </c>
      <c r="H38" s="35">
        <v>0.13340347</v>
      </c>
      <c r="I38" s="35">
        <v>0.13854746000000001</v>
      </c>
      <c r="J38" s="35">
        <v>0.14397628000000001</v>
      </c>
      <c r="K38" s="35">
        <v>0.15005323000000001</v>
      </c>
      <c r="L38" s="35">
        <v>0.16084148000000001</v>
      </c>
      <c r="M38" s="35">
        <v>0.17239334000000001</v>
      </c>
      <c r="N38" s="35">
        <v>0.18343049</v>
      </c>
      <c r="O38" s="35">
        <v>0.19376484999999999</v>
      </c>
      <c r="P38" s="35">
        <v>0.20438719999999999</v>
      </c>
      <c r="Q38" s="35">
        <v>0.21689623</v>
      </c>
      <c r="R38" s="35">
        <v>0.23246818</v>
      </c>
      <c r="S38" s="35">
        <v>0.24779902000000001</v>
      </c>
      <c r="T38" s="35">
        <v>0.26477257999999998</v>
      </c>
      <c r="U38" s="35">
        <v>0.28309336000000002</v>
      </c>
      <c r="V38" s="35">
        <v>0.30269973</v>
      </c>
      <c r="W38" s="35">
        <v>0.32458731000000002</v>
      </c>
      <c r="X38" s="35">
        <v>0.34363340999999997</v>
      </c>
      <c r="Y38" s="35">
        <v>0.36834260000000002</v>
      </c>
      <c r="Z38" s="35">
        <v>0.39188758000000001</v>
      </c>
      <c r="AA38" s="35">
        <v>0.41562237000000002</v>
      </c>
      <c r="AB38" s="35">
        <v>0.44439482000000002</v>
      </c>
      <c r="AC38" s="35">
        <v>0.47422867000000002</v>
      </c>
      <c r="AD38" s="35">
        <v>0.50396666000000001</v>
      </c>
      <c r="AE38" s="35">
        <v>0.53644499000000001</v>
      </c>
      <c r="AF38" s="35">
        <v>0.57030186000000005</v>
      </c>
      <c r="AG38" s="35">
        <v>0.60121243000000002</v>
      </c>
      <c r="AH38" s="35">
        <v>0.62888343999999996</v>
      </c>
      <c r="AI38" s="35">
        <v>0.65575002000000004</v>
      </c>
      <c r="AJ38" s="35">
        <v>0.68350515000000001</v>
      </c>
      <c r="AK38" s="35">
        <v>0.71206491000000005</v>
      </c>
      <c r="AL38" s="35">
        <v>0.74041287</v>
      </c>
      <c r="AM38" s="35">
        <v>0.77425054999999998</v>
      </c>
      <c r="AN38" s="35">
        <v>0.80362239999999996</v>
      </c>
      <c r="AO38" s="35">
        <v>0.84752833999999999</v>
      </c>
      <c r="AP38" s="35">
        <v>0.89569620999999999</v>
      </c>
      <c r="AQ38" s="35">
        <v>0.94180794999999995</v>
      </c>
      <c r="AR38" s="35">
        <v>0.98374324000000002</v>
      </c>
      <c r="AS38" s="35">
        <v>1</v>
      </c>
      <c r="AT38" s="35">
        <v>1.0157213</v>
      </c>
      <c r="AU38" s="35">
        <v>1.0304078000000001</v>
      </c>
      <c r="AV38" s="35">
        <v>1.0476236000000001</v>
      </c>
      <c r="AW38" s="35">
        <v>1.0664207999999999</v>
      </c>
      <c r="AX38" s="35">
        <v>1.0947665</v>
      </c>
      <c r="AY38" s="35">
        <v>1.1312658</v>
      </c>
      <c r="AZ38" s="35">
        <v>1.1754058999999999</v>
      </c>
      <c r="BA38" s="35">
        <v>1.2264428000000001</v>
      </c>
      <c r="BB38" s="35">
        <v>1.2775953</v>
      </c>
      <c r="BC38" s="35">
        <v>1.3112922</v>
      </c>
      <c r="BD38" s="35">
        <v>1.3424183000000001</v>
      </c>
      <c r="BE38" s="35">
        <v>1.3553149</v>
      </c>
      <c r="BF38" s="35">
        <v>1.3897394999999999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5.8817234000000003E-3</v>
      </c>
      <c r="F39" s="35">
        <v>6.2350612000000001E-3</v>
      </c>
      <c r="G39" s="35">
        <v>6.612489E-3</v>
      </c>
      <c r="H39" s="35">
        <v>7.3491601999999996E-3</v>
      </c>
      <c r="I39" s="35">
        <v>9.1553946000000001E-3</v>
      </c>
      <c r="J39" s="35">
        <v>9.7059890999999995E-3</v>
      </c>
      <c r="K39" s="35">
        <v>9.5031617999999998E-3</v>
      </c>
      <c r="L39" s="35">
        <v>1.0932914E-2</v>
      </c>
      <c r="M39" s="35">
        <v>1.297382E-2</v>
      </c>
      <c r="N39" s="35">
        <v>1.3958606E-2</v>
      </c>
      <c r="O39" s="35">
        <v>1.3438815999999999E-2</v>
      </c>
      <c r="P39" s="35">
        <v>1.2284296E-2</v>
      </c>
      <c r="Q39" s="35">
        <v>1.2637211000000001E-2</v>
      </c>
      <c r="R39" s="35">
        <v>1.4795643000000001E-2</v>
      </c>
      <c r="S39" s="35">
        <v>1.7993080000000002E-2</v>
      </c>
      <c r="T39" s="35">
        <v>2.3870965000000001E-2</v>
      </c>
      <c r="U39" s="35">
        <v>3.2935330999999998E-2</v>
      </c>
      <c r="V39" s="35">
        <v>4.2952622000000003E-2</v>
      </c>
      <c r="W39" s="35">
        <v>5.1422383000000002E-2</v>
      </c>
      <c r="X39" s="35">
        <v>5.7152429999999997E-2</v>
      </c>
      <c r="Y39" s="35">
        <v>6.5309300000000001E-2</v>
      </c>
      <c r="Z39" s="35">
        <v>7.2939107000000003E-2</v>
      </c>
      <c r="AA39" s="35">
        <v>7.8687796000000004E-2</v>
      </c>
      <c r="AB39" s="35">
        <v>9.0036106000000005E-2</v>
      </c>
      <c r="AC39" s="35">
        <v>0.10039749000000001</v>
      </c>
      <c r="AD39" s="35">
        <v>0.10520500000000001</v>
      </c>
      <c r="AE39" s="35">
        <v>0.10704702000000001</v>
      </c>
      <c r="AF39" s="35">
        <v>0.10718585</v>
      </c>
      <c r="AG39" s="35">
        <v>0.11171833</v>
      </c>
      <c r="AH39" s="35">
        <v>0.12029818</v>
      </c>
      <c r="AI39" s="35">
        <v>0.12948498999999999</v>
      </c>
      <c r="AJ39" s="35">
        <v>0.14392822</v>
      </c>
      <c r="AK39" s="35">
        <v>0.16981474999999999</v>
      </c>
      <c r="AL39" s="35">
        <v>0.20844612000000001</v>
      </c>
      <c r="AM39" s="35">
        <v>0.26440965</v>
      </c>
      <c r="AN39" s="35">
        <v>0.36478439000000001</v>
      </c>
      <c r="AO39" s="35">
        <v>0.52035876999999997</v>
      </c>
      <c r="AP39" s="35">
        <v>0.70545517999999996</v>
      </c>
      <c r="AQ39" s="35">
        <v>0.89402369999999998</v>
      </c>
      <c r="AR39" s="35">
        <v>1.0073941</v>
      </c>
      <c r="AS39" s="35">
        <v>1</v>
      </c>
      <c r="AT39" s="35">
        <v>0.97805505000000004</v>
      </c>
      <c r="AU39" s="35">
        <v>1.0022454999999999</v>
      </c>
      <c r="AV39" s="35">
        <v>1.0411022999999999</v>
      </c>
      <c r="AW39" s="35">
        <v>1.0750348000000001</v>
      </c>
      <c r="AX39" s="35">
        <v>1.1024025</v>
      </c>
      <c r="AY39" s="35">
        <v>1.1267555</v>
      </c>
      <c r="AZ39" s="35">
        <v>1.1905315000000001</v>
      </c>
      <c r="BA39" s="35">
        <v>1.2910301</v>
      </c>
      <c r="BB39" s="35">
        <v>1.4183933</v>
      </c>
      <c r="BC39" s="35">
        <v>1.5800809</v>
      </c>
      <c r="BD39" s="35">
        <v>1.7961908</v>
      </c>
      <c r="BE39" s="35">
        <v>1.8896644</v>
      </c>
      <c r="BF39" s="35">
        <v>1.8494305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0.12570877999999999</v>
      </c>
      <c r="F40" s="35">
        <v>0.1318425</v>
      </c>
      <c r="G40" s="35">
        <v>0.13748015</v>
      </c>
      <c r="H40" s="35">
        <v>0.13831731999999999</v>
      </c>
      <c r="I40" s="35">
        <v>0.14352994999999999</v>
      </c>
      <c r="J40" s="35">
        <v>0.14914069999999999</v>
      </c>
      <c r="K40" s="35">
        <v>0.15550264</v>
      </c>
      <c r="L40" s="35">
        <v>0.16659635</v>
      </c>
      <c r="M40" s="35">
        <v>0.17845406999999999</v>
      </c>
      <c r="N40" s="35">
        <v>0.18986636000000001</v>
      </c>
      <c r="O40" s="35">
        <v>0.20067552</v>
      </c>
      <c r="P40" s="35">
        <v>0.21185329999999999</v>
      </c>
      <c r="Q40" s="35">
        <v>0.22486212</v>
      </c>
      <c r="R40" s="35">
        <v>0.24086358999999999</v>
      </c>
      <c r="S40" s="35">
        <v>0.25651564999999998</v>
      </c>
      <c r="T40" s="35">
        <v>0.27363461</v>
      </c>
      <c r="U40" s="35">
        <v>0.29191750999999999</v>
      </c>
      <c r="V40" s="35">
        <v>0.31151518</v>
      </c>
      <c r="W40" s="35">
        <v>0.33363727999999998</v>
      </c>
      <c r="X40" s="35">
        <v>0.35301788000000001</v>
      </c>
      <c r="Y40" s="35">
        <v>0.37809768999999999</v>
      </c>
      <c r="Z40" s="35">
        <v>0.40201933000000001</v>
      </c>
      <c r="AA40" s="35">
        <v>0.42627681000000001</v>
      </c>
      <c r="AB40" s="35">
        <v>0.45536320000000002</v>
      </c>
      <c r="AC40" s="35">
        <v>0.48562883000000001</v>
      </c>
      <c r="AD40" s="35">
        <v>0.51618070000000005</v>
      </c>
      <c r="AE40" s="35">
        <v>0.54975567000000003</v>
      </c>
      <c r="AF40" s="35">
        <v>0.58483746000000003</v>
      </c>
      <c r="AG40" s="35">
        <v>0.61660546999999999</v>
      </c>
      <c r="AH40" s="35">
        <v>0.64481463999999999</v>
      </c>
      <c r="AI40" s="35">
        <v>0.67217689000000003</v>
      </c>
      <c r="AJ40" s="35">
        <v>0.70023283000000003</v>
      </c>
      <c r="AK40" s="35">
        <v>0.72863891999999997</v>
      </c>
      <c r="AL40" s="35">
        <v>0.75633152000000003</v>
      </c>
      <c r="AM40" s="35">
        <v>0.78913889999999998</v>
      </c>
      <c r="AN40" s="35">
        <v>0.81605064999999999</v>
      </c>
      <c r="AO40" s="35">
        <v>0.85654489</v>
      </c>
      <c r="AP40" s="35">
        <v>0.90079688000000002</v>
      </c>
      <c r="AQ40" s="35">
        <v>0.94306619000000003</v>
      </c>
      <c r="AR40" s="35">
        <v>0.98311510000000002</v>
      </c>
      <c r="AS40" s="35">
        <v>1</v>
      </c>
      <c r="AT40" s="35">
        <v>1.0167366</v>
      </c>
      <c r="AU40" s="35">
        <v>1.0311599</v>
      </c>
      <c r="AV40" s="35">
        <v>1.0477871999999999</v>
      </c>
      <c r="AW40" s="35">
        <v>1.0661893</v>
      </c>
      <c r="AX40" s="35">
        <v>1.09456</v>
      </c>
      <c r="AY40" s="35">
        <v>1.1313823999999999</v>
      </c>
      <c r="AZ40" s="35">
        <v>1.1749890999999999</v>
      </c>
      <c r="BA40" s="35">
        <v>1.2246751</v>
      </c>
      <c r="BB40" s="35">
        <v>1.2738076</v>
      </c>
      <c r="BC40" s="35">
        <v>1.3041575000000001</v>
      </c>
      <c r="BD40" s="35">
        <v>1.3303989000000001</v>
      </c>
      <c r="BE40" s="35">
        <v>1.3412354</v>
      </c>
      <c r="BF40" s="35">
        <v>1.3774900000000001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2.3249344999999999</v>
      </c>
      <c r="F41" s="35">
        <v>2.4500014000000001</v>
      </c>
      <c r="G41" s="35">
        <v>2.487107</v>
      </c>
      <c r="H41" s="35">
        <v>2.3573673999999998</v>
      </c>
      <c r="I41" s="35">
        <v>2.2417400999999999</v>
      </c>
      <c r="J41" s="35">
        <v>2.5910850999999999</v>
      </c>
      <c r="K41" s="35">
        <v>2.5244656999999999</v>
      </c>
      <c r="L41" s="35">
        <v>2.5935942000000001</v>
      </c>
      <c r="M41" s="35">
        <v>2.5641121999999998</v>
      </c>
      <c r="N41" s="35">
        <v>2.6875239</v>
      </c>
      <c r="O41" s="35">
        <v>2.7212876000000001</v>
      </c>
      <c r="P41" s="35">
        <v>2.4748380999999999</v>
      </c>
      <c r="Q41" s="35">
        <v>2.3010883</v>
      </c>
      <c r="R41" s="35">
        <v>2.2670504</v>
      </c>
      <c r="S41" s="35">
        <v>2.1700678</v>
      </c>
      <c r="T41" s="35">
        <v>2.0687584000000001</v>
      </c>
      <c r="U41" s="35">
        <v>2.0568314000000001</v>
      </c>
      <c r="V41" s="35">
        <v>2.0556785</v>
      </c>
      <c r="W41" s="35">
        <v>1.9929473</v>
      </c>
      <c r="X41" s="35">
        <v>1.9976122000000001</v>
      </c>
      <c r="Y41" s="35">
        <v>2.0212463000000001</v>
      </c>
      <c r="Z41" s="35">
        <v>2.0212425999999999</v>
      </c>
      <c r="AA41" s="35">
        <v>1.9656073999999999</v>
      </c>
      <c r="AB41" s="35">
        <v>1.9783402000000001</v>
      </c>
      <c r="AC41" s="35">
        <v>1.9398310999999999</v>
      </c>
      <c r="AD41" s="35">
        <v>1.8338021</v>
      </c>
      <c r="AE41" s="35">
        <v>1.8341243</v>
      </c>
      <c r="AF41" s="35">
        <v>1.8611301</v>
      </c>
      <c r="AG41" s="35">
        <v>1.8945504</v>
      </c>
      <c r="AH41" s="35">
        <v>1.8502048</v>
      </c>
      <c r="AI41" s="35">
        <v>1.8600397</v>
      </c>
      <c r="AJ41" s="35">
        <v>1.8416045999999999</v>
      </c>
      <c r="AK41" s="35">
        <v>1.8676474000000001</v>
      </c>
      <c r="AL41" s="35">
        <v>1.8738558999999999</v>
      </c>
      <c r="AM41" s="35">
        <v>1.8941243000000001</v>
      </c>
      <c r="AN41" s="35">
        <v>1.9195665</v>
      </c>
      <c r="AO41" s="35">
        <v>1.9063273999999999</v>
      </c>
      <c r="AP41" s="35">
        <v>1.8379103000000001</v>
      </c>
      <c r="AQ41" s="35">
        <v>1.8308526000000001</v>
      </c>
      <c r="AR41" s="35">
        <v>1.9562842</v>
      </c>
      <c r="AS41" s="35">
        <v>1.8951224</v>
      </c>
      <c r="AT41" s="35">
        <v>1.8602504</v>
      </c>
      <c r="AU41" s="35">
        <v>1.9131518999999999</v>
      </c>
      <c r="AV41" s="35">
        <v>1.8895120999999999</v>
      </c>
      <c r="AW41" s="35">
        <v>1.869548</v>
      </c>
      <c r="AX41" s="35">
        <v>1.8188656000000001</v>
      </c>
      <c r="AY41" s="35">
        <v>1.7791595</v>
      </c>
      <c r="AZ41" s="35">
        <v>1.7584327</v>
      </c>
      <c r="BA41" s="35">
        <v>1.7546352000000001</v>
      </c>
      <c r="BB41" s="35">
        <v>1.8205389999999999</v>
      </c>
      <c r="BC41" s="35">
        <v>1.9037438</v>
      </c>
      <c r="BD41" s="35">
        <v>1.8637474000000001</v>
      </c>
      <c r="BE41" s="35">
        <v>1.9663609</v>
      </c>
      <c r="BF41" s="35">
        <v>2.0196144999999999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1.9747779999999999</v>
      </c>
      <c r="F42" s="35">
        <v>2.0707084999999998</v>
      </c>
      <c r="G42" s="35">
        <v>2.0935492999999998</v>
      </c>
      <c r="H42" s="35">
        <v>1.9836018</v>
      </c>
      <c r="I42" s="35">
        <v>1.8951020000000001</v>
      </c>
      <c r="J42" s="35">
        <v>2.2581047999999999</v>
      </c>
      <c r="K42" s="35">
        <v>2.1815896000000001</v>
      </c>
      <c r="L42" s="35">
        <v>2.2554859999999999</v>
      </c>
      <c r="M42" s="35">
        <v>2.2357703999999998</v>
      </c>
      <c r="N42" s="35">
        <v>2.3439969</v>
      </c>
      <c r="O42" s="35">
        <v>2.4053197000000002</v>
      </c>
      <c r="P42" s="35">
        <v>2.1745467000000001</v>
      </c>
      <c r="Q42" s="35">
        <v>2.019358</v>
      </c>
      <c r="R42" s="35">
        <v>1.9754168000000001</v>
      </c>
      <c r="S42" s="35">
        <v>1.8888860000000001</v>
      </c>
      <c r="T42" s="35">
        <v>1.7935501</v>
      </c>
      <c r="U42" s="35">
        <v>1.7819129</v>
      </c>
      <c r="V42" s="35">
        <v>1.7907919000000001</v>
      </c>
      <c r="W42" s="35">
        <v>1.7495400999999999</v>
      </c>
      <c r="X42" s="35">
        <v>1.7528613</v>
      </c>
      <c r="Y42" s="35">
        <v>1.7710256</v>
      </c>
      <c r="Z42" s="35">
        <v>1.7887252</v>
      </c>
      <c r="AA42" s="35">
        <v>1.7413837999999999</v>
      </c>
      <c r="AB42" s="35">
        <v>1.7455852999999999</v>
      </c>
      <c r="AC42" s="35">
        <v>1.7072883000000001</v>
      </c>
      <c r="AD42" s="35">
        <v>1.6075925</v>
      </c>
      <c r="AE42" s="35">
        <v>1.6078467000000001</v>
      </c>
      <c r="AF42" s="35">
        <v>1.6446726</v>
      </c>
      <c r="AG42" s="35">
        <v>1.6601406999999999</v>
      </c>
      <c r="AH42" s="35">
        <v>1.6102388999999999</v>
      </c>
      <c r="AI42" s="35">
        <v>1.6171902</v>
      </c>
      <c r="AJ42" s="35">
        <v>1.6042685000000001</v>
      </c>
      <c r="AK42" s="35">
        <v>1.6239437999999999</v>
      </c>
      <c r="AL42" s="35">
        <v>1.6275907000000001</v>
      </c>
      <c r="AM42" s="35">
        <v>1.6577582</v>
      </c>
      <c r="AN42" s="35">
        <v>1.68364</v>
      </c>
      <c r="AO42" s="35">
        <v>1.6698044999999999</v>
      </c>
      <c r="AP42" s="35">
        <v>1.6081127</v>
      </c>
      <c r="AQ42" s="35">
        <v>1.6014387999999999</v>
      </c>
      <c r="AR42" s="35">
        <v>1.7216066000000001</v>
      </c>
      <c r="AS42" s="35">
        <v>1.6515072</v>
      </c>
      <c r="AT42" s="35">
        <v>1.6262445000000001</v>
      </c>
      <c r="AU42" s="35">
        <v>1.6692075</v>
      </c>
      <c r="AV42" s="35">
        <v>1.6461060999999999</v>
      </c>
      <c r="AW42" s="35">
        <v>1.6280189</v>
      </c>
      <c r="AX42" s="35">
        <v>1.5790867</v>
      </c>
      <c r="AY42" s="35">
        <v>1.5327364999999999</v>
      </c>
      <c r="AZ42" s="35">
        <v>1.510437</v>
      </c>
      <c r="BA42" s="35">
        <v>1.5031254999999999</v>
      </c>
      <c r="BB42" s="35">
        <v>1.5653812</v>
      </c>
      <c r="BC42" s="35">
        <v>1.6321064000000001</v>
      </c>
      <c r="BD42" s="35">
        <v>1.5880813</v>
      </c>
      <c r="BE42" s="35">
        <v>1.6839500000000001</v>
      </c>
      <c r="BF42" s="35">
        <v>1.7512454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0.22638148</v>
      </c>
      <c r="F43" s="35">
        <v>0.23708559000000001</v>
      </c>
      <c r="G43" s="35">
        <v>0.24063206000000001</v>
      </c>
      <c r="H43" s="35">
        <v>0.25413279999999999</v>
      </c>
      <c r="I43" s="35">
        <v>0.26802696999999998</v>
      </c>
      <c r="J43" s="35">
        <v>0.27458111000000002</v>
      </c>
      <c r="K43" s="35">
        <v>0.28855647000000001</v>
      </c>
      <c r="L43" s="35">
        <v>0.30677890000000002</v>
      </c>
      <c r="M43" s="35">
        <v>0.32729634000000002</v>
      </c>
      <c r="N43" s="35">
        <v>0.34484707999999997</v>
      </c>
      <c r="O43" s="35">
        <v>0.34858779000000001</v>
      </c>
      <c r="P43" s="35">
        <v>0.34846537999999999</v>
      </c>
      <c r="Q43" s="35">
        <v>0.36292434000000001</v>
      </c>
      <c r="R43" s="35">
        <v>0.36982965000000001</v>
      </c>
      <c r="S43" s="35">
        <v>0.38475061999999999</v>
      </c>
      <c r="T43" s="35">
        <v>0.39756575</v>
      </c>
      <c r="U43" s="35">
        <v>0.40059412</v>
      </c>
      <c r="V43" s="35">
        <v>0.43372722000000002</v>
      </c>
      <c r="W43" s="35">
        <v>0.42712737000000001</v>
      </c>
      <c r="X43" s="35">
        <v>0.45611652000000003</v>
      </c>
      <c r="Y43" s="35">
        <v>0.49818337000000001</v>
      </c>
      <c r="Z43" s="35">
        <v>0.51936203999999997</v>
      </c>
      <c r="AA43" s="35">
        <v>0.53380596000000002</v>
      </c>
      <c r="AB43" s="35">
        <v>0.56544914000000002</v>
      </c>
      <c r="AC43" s="35">
        <v>0.56906352999999998</v>
      </c>
      <c r="AD43" s="35">
        <v>0.58590755000000005</v>
      </c>
      <c r="AE43" s="35">
        <v>0.59742826000000004</v>
      </c>
      <c r="AF43" s="35">
        <v>0.65049979000000002</v>
      </c>
      <c r="AG43" s="35">
        <v>0.66384666999999997</v>
      </c>
      <c r="AH43" s="35">
        <v>0.67957880000000004</v>
      </c>
      <c r="AI43" s="35">
        <v>0.67078101000000001</v>
      </c>
      <c r="AJ43" s="35">
        <v>0.68171524999999999</v>
      </c>
      <c r="AK43" s="35">
        <v>0.76021207000000002</v>
      </c>
      <c r="AL43" s="35">
        <v>0.78892423</v>
      </c>
      <c r="AM43" s="35">
        <v>0.80975609000000004</v>
      </c>
      <c r="AN43" s="35">
        <v>0.82723891999999999</v>
      </c>
      <c r="AO43" s="35">
        <v>0.88953504999999999</v>
      </c>
      <c r="AP43" s="35">
        <v>0.90900694999999998</v>
      </c>
      <c r="AQ43" s="35">
        <v>0.94550827000000004</v>
      </c>
      <c r="AR43" s="35">
        <v>0.98571123999999999</v>
      </c>
      <c r="AS43" s="35">
        <v>1</v>
      </c>
      <c r="AT43" s="35">
        <v>1.0444859</v>
      </c>
      <c r="AU43" s="35">
        <v>1.1020928999999999</v>
      </c>
      <c r="AV43" s="35">
        <v>1.1388701000000001</v>
      </c>
      <c r="AW43" s="35">
        <v>1.1478003000000001</v>
      </c>
      <c r="AX43" s="35">
        <v>1.1801849</v>
      </c>
      <c r="AY43" s="35">
        <v>1.2408937</v>
      </c>
      <c r="AZ43" s="35">
        <v>1.3061617999999999</v>
      </c>
      <c r="BA43" s="35">
        <v>1.3772884999999999</v>
      </c>
      <c r="BB43" s="35">
        <v>1.3366686999999999</v>
      </c>
      <c r="BC43" s="35">
        <v>1.3799984000000001</v>
      </c>
      <c r="BD43" s="35">
        <v>1.427765</v>
      </c>
      <c r="BE43" s="35">
        <v>1.4587756999999999</v>
      </c>
      <c r="BF43" s="35">
        <v>1.485193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0.36505986000000001</v>
      </c>
      <c r="F44" s="35">
        <v>0.37701834000000001</v>
      </c>
      <c r="G44" s="35">
        <v>0.38328361</v>
      </c>
      <c r="H44" s="35">
        <v>0.39397279000000002</v>
      </c>
      <c r="I44" s="35">
        <v>0.40541539999999998</v>
      </c>
      <c r="J44" s="35">
        <v>0.41247498999999999</v>
      </c>
      <c r="K44" s="35">
        <v>0.42554902999999999</v>
      </c>
      <c r="L44" s="35">
        <v>0.44241862999999998</v>
      </c>
      <c r="M44" s="35">
        <v>0.46061665000000002</v>
      </c>
      <c r="N44" s="35">
        <v>0.47699543999999999</v>
      </c>
      <c r="O44" s="35">
        <v>0.48034981999999998</v>
      </c>
      <c r="P44" s="35">
        <v>0.48875721</v>
      </c>
      <c r="Q44" s="35">
        <v>0.50512515999999996</v>
      </c>
      <c r="R44" s="35">
        <v>0.51449621000000001</v>
      </c>
      <c r="S44" s="35">
        <v>0.53154442000000002</v>
      </c>
      <c r="T44" s="35">
        <v>0.54116220000000004</v>
      </c>
      <c r="U44" s="35">
        <v>0.54268941000000004</v>
      </c>
      <c r="V44" s="35">
        <v>0.57159437999999996</v>
      </c>
      <c r="W44" s="35">
        <v>0.58096756999999999</v>
      </c>
      <c r="X44" s="35">
        <v>0.59021042999999995</v>
      </c>
      <c r="Y44" s="35">
        <v>0.61422043999999998</v>
      </c>
      <c r="Z44" s="35">
        <v>0.60116853999999997</v>
      </c>
      <c r="AA44" s="35">
        <v>0.62125617</v>
      </c>
      <c r="AB44" s="35">
        <v>0.64330944999999995</v>
      </c>
      <c r="AC44" s="35">
        <v>0.66067264999999997</v>
      </c>
      <c r="AD44" s="35">
        <v>0.67087450999999998</v>
      </c>
      <c r="AE44" s="35">
        <v>0.67880373999999999</v>
      </c>
      <c r="AF44" s="35">
        <v>0.70483441999999996</v>
      </c>
      <c r="AG44" s="35">
        <v>0.73223539999999998</v>
      </c>
      <c r="AH44" s="35">
        <v>0.74953466999999996</v>
      </c>
      <c r="AI44" s="35">
        <v>0.74261054000000004</v>
      </c>
      <c r="AJ44" s="35">
        <v>0.7561485</v>
      </c>
      <c r="AK44" s="35">
        <v>0.78324766999999995</v>
      </c>
      <c r="AL44" s="35">
        <v>0.80246247999999998</v>
      </c>
      <c r="AM44" s="35">
        <v>0.83625300000000002</v>
      </c>
      <c r="AN44" s="35">
        <v>0.84498435000000005</v>
      </c>
      <c r="AO44" s="35">
        <v>0.90813524000000001</v>
      </c>
      <c r="AP44" s="35">
        <v>0.92346965000000003</v>
      </c>
      <c r="AQ44" s="35">
        <v>0.94768883999999998</v>
      </c>
      <c r="AR44" s="35">
        <v>0.97093081000000003</v>
      </c>
      <c r="AS44" s="35">
        <v>1</v>
      </c>
      <c r="AT44" s="35">
        <v>1.0309558000000001</v>
      </c>
      <c r="AU44" s="35">
        <v>1.0611288999999999</v>
      </c>
      <c r="AV44" s="35">
        <v>1.0696345</v>
      </c>
      <c r="AW44" s="35">
        <v>1.0734594</v>
      </c>
      <c r="AX44" s="35">
        <v>1.0964984</v>
      </c>
      <c r="AY44" s="35">
        <v>1.1283563999999999</v>
      </c>
      <c r="AZ44" s="35">
        <v>1.1631180000000001</v>
      </c>
      <c r="BA44" s="35">
        <v>1.202083</v>
      </c>
      <c r="BB44" s="35">
        <v>1.1711197</v>
      </c>
      <c r="BC44" s="35">
        <v>1.2073863</v>
      </c>
      <c r="BD44" s="35">
        <v>1.245652</v>
      </c>
      <c r="BE44" s="35">
        <v>1.2716508</v>
      </c>
      <c r="BF44" s="35">
        <v>1.2937015999999999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0.62012153000000003</v>
      </c>
      <c r="F45" s="35">
        <v>0.62884364999999998</v>
      </c>
      <c r="G45" s="35">
        <v>0.62781724000000005</v>
      </c>
      <c r="H45" s="35">
        <v>0.64505164999999998</v>
      </c>
      <c r="I45" s="35">
        <v>0.66111688999999996</v>
      </c>
      <c r="J45" s="35">
        <v>0.66569155000000002</v>
      </c>
      <c r="K45" s="35">
        <v>0.67808042000000002</v>
      </c>
      <c r="L45" s="35">
        <v>0.69341315000000003</v>
      </c>
      <c r="M45" s="35">
        <v>0.71056123999999998</v>
      </c>
      <c r="N45" s="35">
        <v>0.72295675000000004</v>
      </c>
      <c r="O45" s="35">
        <v>0.72569569</v>
      </c>
      <c r="P45" s="35">
        <v>0.71296212999999997</v>
      </c>
      <c r="Q45" s="35">
        <v>0.71848398000000002</v>
      </c>
      <c r="R45" s="35">
        <v>0.71881899000000005</v>
      </c>
      <c r="S45" s="35">
        <v>0.72383531000000001</v>
      </c>
      <c r="T45" s="35">
        <v>0.73465174</v>
      </c>
      <c r="U45" s="35">
        <v>0.73816461</v>
      </c>
      <c r="V45" s="35">
        <v>0.75880243999999997</v>
      </c>
      <c r="W45" s="35">
        <v>0.73520001999999995</v>
      </c>
      <c r="X45" s="35">
        <v>0.77280320999999996</v>
      </c>
      <c r="Y45" s="35">
        <v>0.81108237000000005</v>
      </c>
      <c r="Z45" s="35">
        <v>0.86392086999999995</v>
      </c>
      <c r="AA45" s="35">
        <v>0.85923647999999997</v>
      </c>
      <c r="AB45" s="35">
        <v>0.87896912000000005</v>
      </c>
      <c r="AC45" s="35">
        <v>0.86133961999999997</v>
      </c>
      <c r="AD45" s="35">
        <v>0.87334895000000001</v>
      </c>
      <c r="AE45" s="35">
        <v>0.88011929</v>
      </c>
      <c r="AF45" s="35">
        <v>0.9229115</v>
      </c>
      <c r="AG45" s="35">
        <v>0.90660280000000004</v>
      </c>
      <c r="AH45" s="35">
        <v>0.90666760000000002</v>
      </c>
      <c r="AI45" s="35">
        <v>0.90327429000000004</v>
      </c>
      <c r="AJ45" s="35">
        <v>0.90156265999999996</v>
      </c>
      <c r="AK45" s="35">
        <v>0.97058962999999998</v>
      </c>
      <c r="AL45" s="35">
        <v>0.98312911999999997</v>
      </c>
      <c r="AM45" s="35">
        <v>0.96831471000000002</v>
      </c>
      <c r="AN45" s="35">
        <v>0.97899908999999996</v>
      </c>
      <c r="AO45" s="35">
        <v>0.97951825000000003</v>
      </c>
      <c r="AP45" s="35">
        <v>0.98433873999999999</v>
      </c>
      <c r="AQ45" s="35">
        <v>0.99769907000000002</v>
      </c>
      <c r="AR45" s="35">
        <v>1.015223</v>
      </c>
      <c r="AS45" s="35">
        <v>1</v>
      </c>
      <c r="AT45" s="35">
        <v>1.0131239000000001</v>
      </c>
      <c r="AU45" s="35">
        <v>1.0386042</v>
      </c>
      <c r="AV45" s="35">
        <v>1.0647283000000001</v>
      </c>
      <c r="AW45" s="35">
        <v>1.0692535999999999</v>
      </c>
      <c r="AX45" s="35">
        <v>1.0763216</v>
      </c>
      <c r="AY45" s="35">
        <v>1.0997356</v>
      </c>
      <c r="AZ45" s="35">
        <v>1.1229830000000001</v>
      </c>
      <c r="BA45" s="35">
        <v>1.1457516000000001</v>
      </c>
      <c r="BB45" s="35">
        <v>1.1413595999999999</v>
      </c>
      <c r="BC45" s="35">
        <v>1.1429635</v>
      </c>
      <c r="BD45" s="35">
        <v>1.1461988999999999</v>
      </c>
      <c r="BE45" s="35">
        <v>1.1471511999999999</v>
      </c>
      <c r="BF45" s="35">
        <v>1.1480181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49.502896999999997</v>
      </c>
      <c r="F46" s="35">
        <v>50.724035999999998</v>
      </c>
      <c r="G46" s="35">
        <v>53.581671</v>
      </c>
      <c r="H46" s="35">
        <v>50.804966</v>
      </c>
      <c r="I46" s="35">
        <v>50.813315000000003</v>
      </c>
      <c r="J46" s="35">
        <v>51.225476</v>
      </c>
      <c r="K46" s="35">
        <v>52.438408000000003</v>
      </c>
      <c r="L46" s="35">
        <v>57.099269999999997</v>
      </c>
      <c r="M46" s="35">
        <v>60.431441999999997</v>
      </c>
      <c r="N46" s="35">
        <v>63.646267999999999</v>
      </c>
      <c r="O46" s="35">
        <v>62.859755999999997</v>
      </c>
      <c r="P46" s="35">
        <v>59.154152000000003</v>
      </c>
      <c r="Q46" s="35">
        <v>61.608750999999998</v>
      </c>
      <c r="R46" s="35">
        <v>63.326718</v>
      </c>
      <c r="S46" s="35">
        <v>59.864882000000001</v>
      </c>
      <c r="T46" s="35">
        <v>60.217500000000001</v>
      </c>
      <c r="U46" s="35">
        <v>57.610700999999999</v>
      </c>
      <c r="V46" s="35">
        <v>59.114569000000003</v>
      </c>
      <c r="W46" s="35">
        <v>52.975009999999997</v>
      </c>
      <c r="X46" s="35">
        <v>52.912441999999999</v>
      </c>
      <c r="Y46" s="35">
        <v>53.104888000000003</v>
      </c>
      <c r="Z46" s="35">
        <v>51.599863999999997</v>
      </c>
      <c r="AA46" s="35">
        <v>53.133688999999997</v>
      </c>
      <c r="AB46" s="35">
        <v>52.130847000000003</v>
      </c>
      <c r="AC46" s="35">
        <v>47.226222</v>
      </c>
      <c r="AD46" s="35">
        <v>45.058861999999998</v>
      </c>
      <c r="AE46" s="35">
        <v>42.318274000000002</v>
      </c>
      <c r="AF46" s="35">
        <v>44.640946</v>
      </c>
      <c r="AG46" s="35">
        <v>42.586039</v>
      </c>
      <c r="AH46" s="35">
        <v>38.338655000000003</v>
      </c>
      <c r="AI46" s="35">
        <v>33.958956000000001</v>
      </c>
      <c r="AJ46" s="35">
        <v>32.949556999999999</v>
      </c>
      <c r="AK46" s="35">
        <v>34.734076999999999</v>
      </c>
      <c r="AL46" s="35">
        <v>33.722262999999998</v>
      </c>
      <c r="AM46" s="35">
        <v>32.072975</v>
      </c>
      <c r="AN46" s="35">
        <v>31.741807000000001</v>
      </c>
      <c r="AO46" s="35">
        <v>33.635210000000001</v>
      </c>
      <c r="AP46" s="35">
        <v>34.326836</v>
      </c>
      <c r="AQ46" s="35">
        <v>32.743628999999999</v>
      </c>
      <c r="AR46" s="35">
        <v>34.252180000000003</v>
      </c>
      <c r="AS46" s="35">
        <v>34.594721999999997</v>
      </c>
      <c r="AT46" s="35">
        <v>35.047038000000001</v>
      </c>
      <c r="AU46" s="35">
        <v>37.521793000000002</v>
      </c>
      <c r="AV46" s="35">
        <v>38.927646000000003</v>
      </c>
      <c r="AW46" s="35">
        <v>38.144772000000003</v>
      </c>
      <c r="AX46" s="35">
        <v>40.549005000000001</v>
      </c>
      <c r="AY46" s="35">
        <v>43.80254</v>
      </c>
      <c r="AZ46" s="35">
        <v>45.331234000000002</v>
      </c>
      <c r="BA46" s="35">
        <v>46.436639999999997</v>
      </c>
      <c r="BB46" s="35">
        <v>43.505178000000001</v>
      </c>
      <c r="BC46" s="35">
        <v>44.007973</v>
      </c>
      <c r="BD46" s="35">
        <v>42.094495999999999</v>
      </c>
      <c r="BE46" s="35">
        <v>40.365212</v>
      </c>
      <c r="BF46" s="35">
        <v>41.375444999999999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0.30196689999999998</v>
      </c>
      <c r="F47" s="35">
        <v>0.30307569000000001</v>
      </c>
      <c r="G47" s="35">
        <v>0.29432237</v>
      </c>
      <c r="H47" s="35">
        <v>0.29852142999999998</v>
      </c>
      <c r="I47" s="35">
        <v>0.29842811000000002</v>
      </c>
      <c r="J47" s="35">
        <v>0.29503557000000002</v>
      </c>
      <c r="K47" s="35">
        <v>0.29620779000000003</v>
      </c>
      <c r="L47" s="35">
        <v>0.29597786999999998</v>
      </c>
      <c r="M47" s="35">
        <v>0.29948763</v>
      </c>
      <c r="N47" s="35">
        <v>0.30148633000000002</v>
      </c>
      <c r="O47" s="35">
        <v>0.29431319</v>
      </c>
      <c r="P47" s="35">
        <v>0.29966300000000001</v>
      </c>
      <c r="Q47" s="35">
        <v>0.29680816999999998</v>
      </c>
      <c r="R47" s="35">
        <v>0.29219384999999998</v>
      </c>
      <c r="S47" s="35">
        <v>0.29227736999999998</v>
      </c>
      <c r="T47" s="35">
        <v>0.28641817000000003</v>
      </c>
      <c r="U47" s="35">
        <v>0.27901169999999997</v>
      </c>
      <c r="V47" s="35">
        <v>0.28701682000000001</v>
      </c>
      <c r="W47" s="35">
        <v>0.28113651000000001</v>
      </c>
      <c r="X47" s="35">
        <v>0.27683142999999999</v>
      </c>
      <c r="Y47" s="35">
        <v>0.27918705999999999</v>
      </c>
      <c r="Z47" s="35">
        <v>0.26704017000000002</v>
      </c>
      <c r="AA47" s="35">
        <v>0.27168213000000002</v>
      </c>
      <c r="AB47" s="35">
        <v>0.27508840000000001</v>
      </c>
      <c r="AC47" s="35">
        <v>0.27711791000000002</v>
      </c>
      <c r="AD47" s="35">
        <v>0.27364530999999997</v>
      </c>
      <c r="AE47" s="35">
        <v>0.27159211999999999</v>
      </c>
      <c r="AF47" s="35">
        <v>0.27730408000000001</v>
      </c>
      <c r="AG47" s="35">
        <v>0.28540497999999997</v>
      </c>
      <c r="AH47" s="35">
        <v>0.28583776</v>
      </c>
      <c r="AI47" s="35">
        <v>0.27663863</v>
      </c>
      <c r="AJ47" s="35">
        <v>0.27677334999999997</v>
      </c>
      <c r="AK47" s="35">
        <v>0.28195535999999999</v>
      </c>
      <c r="AL47" s="35">
        <v>0.28131093000000001</v>
      </c>
      <c r="AM47" s="35">
        <v>0.28836619000000002</v>
      </c>
      <c r="AN47" s="35">
        <v>0.28759063000000001</v>
      </c>
      <c r="AO47" s="35">
        <v>0.30806514000000002</v>
      </c>
      <c r="AP47" s="35">
        <v>0.29814622000000002</v>
      </c>
      <c r="AQ47" s="35">
        <v>0.30052880999999998</v>
      </c>
      <c r="AR47" s="35">
        <v>0.30430151999999999</v>
      </c>
      <c r="AS47" s="35">
        <v>0.30425335999999997</v>
      </c>
      <c r="AT47" s="35">
        <v>0.30920948999999998</v>
      </c>
      <c r="AU47" s="35">
        <v>0.31456963999999998</v>
      </c>
      <c r="AV47" s="35">
        <v>0.31416835999999998</v>
      </c>
      <c r="AW47" s="35">
        <v>0.30934140999999998</v>
      </c>
      <c r="AX47" s="35">
        <v>0.31055026000000002</v>
      </c>
      <c r="AY47" s="35">
        <v>0.31412536000000002</v>
      </c>
      <c r="AZ47" s="35">
        <v>0.31795792</v>
      </c>
      <c r="BA47" s="35">
        <v>0.32206916000000002</v>
      </c>
      <c r="BB47" s="35">
        <v>0.31296478999999999</v>
      </c>
      <c r="BC47" s="35">
        <v>0.31409535</v>
      </c>
      <c r="BD47" s="35">
        <v>0.31519023000000002</v>
      </c>
      <c r="BE47" s="35">
        <v>0.31579822000000002</v>
      </c>
      <c r="BF47" s="35">
        <v>0.31515715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76.642820999999998</v>
      </c>
      <c r="F48" s="40">
        <v>76.681428999999994</v>
      </c>
      <c r="G48" s="40">
        <v>75.470816999999997</v>
      </c>
      <c r="H48" s="40">
        <v>75.126349000000005</v>
      </c>
      <c r="I48" s="40">
        <v>80.643572000000006</v>
      </c>
      <c r="J48" s="40">
        <v>81.743697999999995</v>
      </c>
      <c r="K48" s="40">
        <v>79.394942</v>
      </c>
      <c r="L48" s="40">
        <v>78.889429000000007</v>
      </c>
      <c r="M48" s="40">
        <v>81.029244000000006</v>
      </c>
      <c r="N48" s="40">
        <v>82.942871999999994</v>
      </c>
      <c r="O48" s="40">
        <v>82.635553999999999</v>
      </c>
      <c r="P48" s="40">
        <v>80.211606000000003</v>
      </c>
      <c r="Q48" s="40">
        <v>80.939753999999994</v>
      </c>
      <c r="R48" s="40">
        <v>79.722802999999999</v>
      </c>
      <c r="S48" s="40">
        <v>79.816869999999994</v>
      </c>
      <c r="T48" s="40">
        <v>81.076947000000004</v>
      </c>
      <c r="U48" s="40">
        <v>76.055622999999997</v>
      </c>
      <c r="V48" s="40">
        <v>72.679807999999994</v>
      </c>
      <c r="W48" s="40">
        <v>72.220607000000001</v>
      </c>
      <c r="X48" s="40">
        <v>70.809747999999999</v>
      </c>
      <c r="Y48" s="40">
        <v>71.627561</v>
      </c>
      <c r="Z48" s="40">
        <v>69.109166999999999</v>
      </c>
      <c r="AA48" s="40">
        <v>70.647762999999998</v>
      </c>
      <c r="AB48" s="40">
        <v>72.440090999999995</v>
      </c>
      <c r="AC48" s="40">
        <v>72.007548999999997</v>
      </c>
      <c r="AD48" s="40">
        <v>73.388281000000006</v>
      </c>
      <c r="AE48" s="40">
        <v>73.630500999999995</v>
      </c>
      <c r="AF48" s="40">
        <v>75.606257999999997</v>
      </c>
      <c r="AG48" s="40">
        <v>73.779459000000003</v>
      </c>
      <c r="AH48" s="40">
        <v>77.016036999999997</v>
      </c>
      <c r="AI48" s="40">
        <v>76.057666999999995</v>
      </c>
      <c r="AJ48" s="40">
        <v>77.757776000000007</v>
      </c>
      <c r="AK48" s="40">
        <v>76.095810999999998</v>
      </c>
      <c r="AL48" s="40">
        <v>75.357687999999996</v>
      </c>
      <c r="AM48" s="40">
        <v>76.709207000000006</v>
      </c>
      <c r="AN48" s="40">
        <v>80.035438999999997</v>
      </c>
      <c r="AO48" s="40">
        <v>78.187022999999996</v>
      </c>
      <c r="AP48" s="40">
        <v>79.686947000000004</v>
      </c>
      <c r="AQ48" s="40">
        <v>82.109128999999996</v>
      </c>
      <c r="AR48" s="40">
        <v>79.525835000000001</v>
      </c>
      <c r="AS48" s="40">
        <v>79.922160000000005</v>
      </c>
      <c r="AT48" s="40">
        <v>80.628007999999994</v>
      </c>
      <c r="AU48" s="40">
        <v>82.393399000000002</v>
      </c>
      <c r="AV48" s="40">
        <v>81.38261</v>
      </c>
      <c r="AW48" s="40">
        <v>82.235409000000004</v>
      </c>
      <c r="AX48" s="40">
        <v>81.228502000000006</v>
      </c>
      <c r="AY48" s="40">
        <v>80.767927</v>
      </c>
      <c r="AZ48" s="40">
        <v>82.032415999999998</v>
      </c>
      <c r="BA48" s="40">
        <v>82.491281000000001</v>
      </c>
      <c r="BB48" s="40">
        <v>83.966814999999997</v>
      </c>
      <c r="BC48" s="40">
        <v>81.604586999999995</v>
      </c>
      <c r="BD48" s="40">
        <v>83.554869999999994</v>
      </c>
      <c r="BE48" s="40">
        <v>85.992335999999995</v>
      </c>
      <c r="BF48" s="40">
        <v>83.310441999999995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10.308889000000001</v>
      </c>
      <c r="F49" s="40">
        <v>10.555298000000001</v>
      </c>
      <c r="G49" s="40">
        <v>12.003285999999999</v>
      </c>
      <c r="H49" s="40">
        <v>11.572512</v>
      </c>
      <c r="I49" s="40">
        <v>9.8380893999999994</v>
      </c>
      <c r="J49" s="40">
        <v>10.819426999999999</v>
      </c>
      <c r="K49" s="40">
        <v>11.098653000000001</v>
      </c>
      <c r="L49" s="40">
        <v>11.244802999999999</v>
      </c>
      <c r="M49" s="40">
        <v>10.946662999999999</v>
      </c>
      <c r="N49" s="40">
        <v>10.603623000000001</v>
      </c>
      <c r="O49" s="40">
        <v>10.287684</v>
      </c>
      <c r="P49" s="40">
        <v>10.428883000000001</v>
      </c>
      <c r="Q49" s="40">
        <v>10.378501999999999</v>
      </c>
      <c r="R49" s="40">
        <v>11.210305</v>
      </c>
      <c r="S49" s="40">
        <v>11.626948000000001</v>
      </c>
      <c r="T49" s="40">
        <v>11.417028</v>
      </c>
      <c r="U49" s="40">
        <v>12.041876999999999</v>
      </c>
      <c r="V49" s="40">
        <v>12.737576000000001</v>
      </c>
      <c r="W49" s="40">
        <v>14.557124999999999</v>
      </c>
      <c r="X49" s="40">
        <v>15.652227</v>
      </c>
      <c r="Y49" s="40">
        <v>14.146133000000001</v>
      </c>
      <c r="Z49" s="40">
        <v>13.512366999999999</v>
      </c>
      <c r="AA49" s="40">
        <v>12.141728000000001</v>
      </c>
      <c r="AB49" s="40">
        <v>12.162070999999999</v>
      </c>
      <c r="AC49" s="40">
        <v>11.249874</v>
      </c>
      <c r="AD49" s="40">
        <v>10.916198</v>
      </c>
      <c r="AE49" s="40">
        <v>11.69167</v>
      </c>
      <c r="AF49" s="40">
        <v>10.902620000000001</v>
      </c>
      <c r="AG49" s="40">
        <v>10.497286000000001</v>
      </c>
      <c r="AH49" s="40">
        <v>9.6647321000000002</v>
      </c>
      <c r="AI49" s="40">
        <v>9.9269406</v>
      </c>
      <c r="AJ49" s="40">
        <v>8.6652374999999999</v>
      </c>
      <c r="AK49" s="40">
        <v>9.6391723000000002</v>
      </c>
      <c r="AL49" s="40">
        <v>9.7419332000000001</v>
      </c>
      <c r="AM49" s="40">
        <v>9.6974538999999993</v>
      </c>
      <c r="AN49" s="40">
        <v>9.1710434000000003</v>
      </c>
      <c r="AO49" s="40">
        <v>11.581331</v>
      </c>
      <c r="AP49" s="40">
        <v>10.413951000000001</v>
      </c>
      <c r="AQ49" s="40">
        <v>10.593748</v>
      </c>
      <c r="AR49" s="40">
        <v>11.541518999999999</v>
      </c>
      <c r="AS49" s="40">
        <v>10.930781</v>
      </c>
      <c r="AT49" s="40">
        <v>10.237849000000001</v>
      </c>
      <c r="AU49" s="40">
        <v>10.110416000000001</v>
      </c>
      <c r="AV49" s="40">
        <v>10.271103999999999</v>
      </c>
      <c r="AW49" s="40">
        <v>10.038418999999999</v>
      </c>
      <c r="AX49" s="40">
        <v>9.7997420999999996</v>
      </c>
      <c r="AY49" s="40">
        <v>10.620065</v>
      </c>
      <c r="AZ49" s="40">
        <v>10.765582999999999</v>
      </c>
      <c r="BA49" s="40">
        <v>11.005732</v>
      </c>
      <c r="BB49" s="40">
        <v>10.761590999999999</v>
      </c>
      <c r="BC49" s="40">
        <v>11.801781999999999</v>
      </c>
      <c r="BD49" s="40">
        <v>10.941603000000001</v>
      </c>
      <c r="BE49" s="40">
        <v>10.503439</v>
      </c>
      <c r="BF49" s="40">
        <v>10.318098000000001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15.750718000000001</v>
      </c>
      <c r="F50" s="40">
        <v>15.488490000000001</v>
      </c>
      <c r="G50" s="40">
        <v>13.978751000000001</v>
      </c>
      <c r="H50" s="40">
        <v>12.770393</v>
      </c>
      <c r="I50" s="40">
        <v>13.150079</v>
      </c>
      <c r="J50" s="40">
        <v>16.322793000000001</v>
      </c>
      <c r="K50" s="40">
        <v>17.043569000000002</v>
      </c>
      <c r="L50" s="40">
        <v>18.251488999999999</v>
      </c>
      <c r="M50" s="40">
        <v>16.941476999999999</v>
      </c>
      <c r="N50" s="40">
        <v>17.047964</v>
      </c>
      <c r="O50" s="40">
        <v>17.616690999999999</v>
      </c>
      <c r="P50" s="40">
        <v>18.712561000000001</v>
      </c>
      <c r="Q50" s="40">
        <v>19.255623</v>
      </c>
      <c r="R50" s="40">
        <v>18.859195</v>
      </c>
      <c r="S50" s="40">
        <v>18.403365999999998</v>
      </c>
      <c r="T50" s="40">
        <v>18.524768999999999</v>
      </c>
      <c r="U50" s="40">
        <v>18.980217</v>
      </c>
      <c r="V50" s="40">
        <v>19.396079</v>
      </c>
      <c r="W50" s="40">
        <v>18.270016999999999</v>
      </c>
      <c r="X50" s="40">
        <v>19.163340999999999</v>
      </c>
      <c r="Y50" s="40">
        <v>19.165033000000001</v>
      </c>
      <c r="Z50" s="40">
        <v>19.271159999999998</v>
      </c>
      <c r="AA50" s="40">
        <v>20.435756999999999</v>
      </c>
      <c r="AB50" s="40">
        <v>20.848837</v>
      </c>
      <c r="AC50" s="40">
        <v>19.660906000000001</v>
      </c>
      <c r="AD50" s="40">
        <v>18.628139999999998</v>
      </c>
      <c r="AE50" s="40">
        <v>18.938116000000001</v>
      </c>
      <c r="AF50" s="40">
        <v>17.806466</v>
      </c>
      <c r="AG50" s="40">
        <v>17.569718000000002</v>
      </c>
      <c r="AH50" s="40">
        <v>15.504714999999999</v>
      </c>
      <c r="AI50" s="40">
        <v>16.218533000000001</v>
      </c>
      <c r="AJ50" s="40">
        <v>15.904408999999999</v>
      </c>
      <c r="AK50" s="40">
        <v>14.86877</v>
      </c>
      <c r="AL50" s="40">
        <v>15.221610999999999</v>
      </c>
      <c r="AM50" s="40">
        <v>15.557892000000001</v>
      </c>
      <c r="AN50" s="40">
        <v>16.174242</v>
      </c>
      <c r="AO50" s="40">
        <v>18.192228</v>
      </c>
      <c r="AP50" s="40">
        <v>17.445129999999999</v>
      </c>
      <c r="AQ50" s="40">
        <v>17.906116999999998</v>
      </c>
      <c r="AR50" s="40">
        <v>17.486968000000001</v>
      </c>
      <c r="AS50" s="40">
        <v>15.869007999999999</v>
      </c>
      <c r="AT50" s="40">
        <v>14.537615000000001</v>
      </c>
      <c r="AU50" s="40">
        <v>15.075569</v>
      </c>
      <c r="AV50" s="40">
        <v>14.888759</v>
      </c>
      <c r="AW50" s="40">
        <v>14.81385</v>
      </c>
      <c r="AX50" s="40">
        <v>15.718218999999999</v>
      </c>
      <c r="AY50" s="40">
        <v>15.847721999999999</v>
      </c>
      <c r="AZ50" s="40">
        <v>16.240756000000001</v>
      </c>
      <c r="BA50" s="40">
        <v>16.976966000000001</v>
      </c>
      <c r="BB50" s="40">
        <v>15.406591000000001</v>
      </c>
      <c r="BC50" s="40">
        <v>14.721734</v>
      </c>
      <c r="BD50" s="40">
        <v>14.440578</v>
      </c>
      <c r="BE50" s="40">
        <v>15.467556999999999</v>
      </c>
      <c r="BF50" s="40">
        <v>14.020313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-2.7024276</v>
      </c>
      <c r="F51" s="40">
        <v>-2.7252177</v>
      </c>
      <c r="G51" s="40">
        <v>-1.4528535</v>
      </c>
      <c r="H51" s="40">
        <v>0.53074631000000005</v>
      </c>
      <c r="I51" s="40">
        <v>-3.6317400000000002</v>
      </c>
      <c r="J51" s="40">
        <v>-8.8859176000000009</v>
      </c>
      <c r="K51" s="40">
        <v>-7.5371632000000002</v>
      </c>
      <c r="L51" s="40">
        <v>-8.3857218000000007</v>
      </c>
      <c r="M51" s="40">
        <v>-8.9173848000000007</v>
      </c>
      <c r="N51" s="40">
        <v>-10.59446</v>
      </c>
      <c r="O51" s="40">
        <v>-10.539929000000001</v>
      </c>
      <c r="P51" s="40">
        <v>-9.3530499000000002</v>
      </c>
      <c r="Q51" s="40">
        <v>-10.573879</v>
      </c>
      <c r="R51" s="40">
        <v>-9.7923030000000004</v>
      </c>
      <c r="S51" s="40">
        <v>-9.8471840000000004</v>
      </c>
      <c r="T51" s="40">
        <v>-11.018744</v>
      </c>
      <c r="U51" s="40">
        <v>-7.0777165000000002</v>
      </c>
      <c r="V51" s="40">
        <v>-4.8134633999999998</v>
      </c>
      <c r="W51" s="40">
        <v>-5.0477486000000003</v>
      </c>
      <c r="X51" s="40">
        <v>-5.6253158000000001</v>
      </c>
      <c r="Y51" s="40">
        <v>-4.9387264000000002</v>
      </c>
      <c r="Z51" s="40">
        <v>-1.8926942</v>
      </c>
      <c r="AA51" s="40">
        <v>-3.2252477000000002</v>
      </c>
      <c r="AB51" s="40">
        <v>-5.4509983999999996</v>
      </c>
      <c r="AC51" s="40">
        <v>-2.9183286000000002</v>
      </c>
      <c r="AD51" s="40">
        <v>-2.9326186000000001</v>
      </c>
      <c r="AE51" s="40">
        <v>-4.2602871999999996</v>
      </c>
      <c r="AF51" s="40">
        <v>-4.3153436999999997</v>
      </c>
      <c r="AG51" s="40">
        <v>-1.8464632000000001</v>
      </c>
      <c r="AH51" s="40">
        <v>-2.1854843000000002</v>
      </c>
      <c r="AI51" s="40">
        <v>-2.2031405999999998</v>
      </c>
      <c r="AJ51" s="40">
        <v>-2.3274225999999998</v>
      </c>
      <c r="AK51" s="40">
        <v>-0.60375358000000001</v>
      </c>
      <c r="AL51" s="40">
        <v>-0.32123167000000002</v>
      </c>
      <c r="AM51" s="40">
        <v>-1.9645535999999999</v>
      </c>
      <c r="AN51" s="40">
        <v>-5.3807247</v>
      </c>
      <c r="AO51" s="40">
        <v>-7.9605819999999996</v>
      </c>
      <c r="AP51" s="40">
        <v>-7.5460291000000002</v>
      </c>
      <c r="AQ51" s="40">
        <v>-10.608993</v>
      </c>
      <c r="AR51" s="40">
        <v>-8.5543218999999997</v>
      </c>
      <c r="AS51" s="40">
        <v>-6.7219483000000002</v>
      </c>
      <c r="AT51" s="40">
        <v>-5.4034724000000001</v>
      </c>
      <c r="AU51" s="40">
        <v>-7.5793837000000002</v>
      </c>
      <c r="AV51" s="40">
        <v>-6.5424731999999999</v>
      </c>
      <c r="AW51" s="40">
        <v>-7.0876773000000002</v>
      </c>
      <c r="AX51" s="40">
        <v>-6.7464636000000002</v>
      </c>
      <c r="AY51" s="40">
        <v>-7.2357136999999998</v>
      </c>
      <c r="AZ51" s="40">
        <v>-9.0387541000000002</v>
      </c>
      <c r="BA51" s="40">
        <v>-10.473978000000001</v>
      </c>
      <c r="BB51" s="40">
        <v>-10.134997</v>
      </c>
      <c r="BC51" s="40">
        <v>-8.1281032</v>
      </c>
      <c r="BD51" s="40">
        <v>-8.9370513999999996</v>
      </c>
      <c r="BE51" s="40">
        <v>-11.963331999999999</v>
      </c>
      <c r="BF51" s="40">
        <v>-7.6488518000000001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conditionalFormatting sqref="X2:AN2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F12C-1375-4EDD-BB94-83EA6D1478BD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1.0417148000000001</v>
      </c>
      <c r="F7" s="35">
        <v>1.0313920000000001</v>
      </c>
      <c r="G7" s="35">
        <v>1.0502072</v>
      </c>
      <c r="H7" s="35">
        <v>1.0654950999999999</v>
      </c>
      <c r="I7" s="35">
        <v>1.0460038</v>
      </c>
      <c r="J7" s="35">
        <v>1.0700335999999999</v>
      </c>
      <c r="K7" s="35">
        <v>1.1113189000000001</v>
      </c>
      <c r="L7" s="35">
        <v>1.0599016999999999</v>
      </c>
      <c r="M7" s="35">
        <v>1.0635085</v>
      </c>
      <c r="N7" s="35">
        <v>0.99496320000000005</v>
      </c>
      <c r="O7" s="35">
        <v>1.0128855999999999</v>
      </c>
      <c r="P7" s="35">
        <v>1.0057666999999999</v>
      </c>
      <c r="Q7" s="35">
        <v>0.97638471999999998</v>
      </c>
      <c r="R7" s="35">
        <v>0.97286868999999998</v>
      </c>
      <c r="S7" s="35">
        <v>0.85981637</v>
      </c>
      <c r="T7" s="35">
        <v>0.76045622000000002</v>
      </c>
      <c r="U7" s="35">
        <v>0.78356278999999995</v>
      </c>
      <c r="V7" s="35">
        <v>0.81545160999999999</v>
      </c>
      <c r="W7" s="35">
        <v>0.83487042</v>
      </c>
      <c r="X7" s="35">
        <v>0.85753102000000003</v>
      </c>
      <c r="Y7" s="35">
        <v>0.87179867</v>
      </c>
      <c r="Z7" s="35">
        <v>0.84707756999999995</v>
      </c>
      <c r="AA7" s="35">
        <v>0.83100468999999999</v>
      </c>
      <c r="AB7" s="35">
        <v>0.83461439999999998</v>
      </c>
      <c r="AC7" s="35">
        <v>0.84333236</v>
      </c>
      <c r="AD7" s="35">
        <v>0.86035768999999995</v>
      </c>
      <c r="AE7" s="35">
        <v>0.85873522000000002</v>
      </c>
      <c r="AF7" s="35">
        <v>0.90441651999999995</v>
      </c>
      <c r="AG7" s="35">
        <v>0.84672407000000005</v>
      </c>
      <c r="AH7" s="35">
        <v>0.82600337999999995</v>
      </c>
      <c r="AI7" s="35">
        <v>0.86429749</v>
      </c>
      <c r="AJ7" s="35">
        <v>0.85904426</v>
      </c>
      <c r="AK7" s="35">
        <v>0.87554345</v>
      </c>
      <c r="AL7" s="35">
        <v>0.89280004999999996</v>
      </c>
      <c r="AM7" s="35">
        <v>0.92368868000000004</v>
      </c>
      <c r="AN7" s="35">
        <v>0.94305844999999999</v>
      </c>
      <c r="AO7" s="35">
        <v>0.97089055000000002</v>
      </c>
      <c r="AP7" s="35">
        <v>0.99902995000000006</v>
      </c>
      <c r="AQ7" s="35">
        <v>1.0010142</v>
      </c>
      <c r="AR7" s="35">
        <v>0.97760535999999998</v>
      </c>
      <c r="AS7" s="35">
        <v>1</v>
      </c>
      <c r="AT7" s="35">
        <v>1.0059908</v>
      </c>
      <c r="AU7" s="35">
        <v>1.013592</v>
      </c>
      <c r="AV7" s="35">
        <v>1.0175318</v>
      </c>
      <c r="AW7" s="35">
        <v>1.0380007</v>
      </c>
      <c r="AX7" s="35">
        <v>1.0312606</v>
      </c>
      <c r="AY7" s="35">
        <v>1.0393249</v>
      </c>
      <c r="AZ7" s="35">
        <v>1.0682149999999999</v>
      </c>
      <c r="BA7" s="35">
        <v>1.0720031000000001</v>
      </c>
      <c r="BB7" s="35">
        <v>1.0625477000000001</v>
      </c>
      <c r="BC7" s="35">
        <v>0.96746489000000002</v>
      </c>
      <c r="BD7" s="35">
        <v>0.99062472999999995</v>
      </c>
      <c r="BE7" s="35">
        <v>1.0016506999999999</v>
      </c>
      <c r="BF7" s="35">
        <v>1.0247986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0.53159438999999997</v>
      </c>
      <c r="F8" s="35">
        <v>0.51704983000000004</v>
      </c>
      <c r="G8" s="35">
        <v>0.52181582000000004</v>
      </c>
      <c r="H8" s="35">
        <v>0.54282629000000004</v>
      </c>
      <c r="I8" s="35">
        <v>0.54160595</v>
      </c>
      <c r="J8" s="35">
        <v>0.58506619000000004</v>
      </c>
      <c r="K8" s="35">
        <v>0.65052107000000003</v>
      </c>
      <c r="L8" s="35">
        <v>0.65015769000000001</v>
      </c>
      <c r="M8" s="35">
        <v>0.64699275000000001</v>
      </c>
      <c r="N8" s="35">
        <v>0.62196479999999998</v>
      </c>
      <c r="O8" s="35">
        <v>0.67144647999999996</v>
      </c>
      <c r="P8" s="35">
        <v>0.68002178000000002</v>
      </c>
      <c r="Q8" s="35">
        <v>0.68922934999999996</v>
      </c>
      <c r="R8" s="35">
        <v>0.69303369999999997</v>
      </c>
      <c r="S8" s="35">
        <v>0.63260430000000001</v>
      </c>
      <c r="T8" s="35">
        <v>0.56281987</v>
      </c>
      <c r="U8" s="35">
        <v>0.56932097000000004</v>
      </c>
      <c r="V8" s="35">
        <v>0.59648895999999996</v>
      </c>
      <c r="W8" s="35">
        <v>0.61656169999999999</v>
      </c>
      <c r="X8" s="35">
        <v>0.63249040999999995</v>
      </c>
      <c r="Y8" s="35">
        <v>0.66178205999999995</v>
      </c>
      <c r="Z8" s="35">
        <v>0.64217369000000002</v>
      </c>
      <c r="AA8" s="35">
        <v>0.63245046999999999</v>
      </c>
      <c r="AB8" s="35">
        <v>0.64589476000000001</v>
      </c>
      <c r="AC8" s="35">
        <v>0.65910858999999999</v>
      </c>
      <c r="AD8" s="35">
        <v>0.68978799999999996</v>
      </c>
      <c r="AE8" s="35">
        <v>0.70604120999999997</v>
      </c>
      <c r="AF8" s="35">
        <v>0.77693509000000005</v>
      </c>
      <c r="AG8" s="35">
        <v>0.75899163999999997</v>
      </c>
      <c r="AH8" s="35">
        <v>0.73507807000000003</v>
      </c>
      <c r="AI8" s="35">
        <v>0.79255553999999995</v>
      </c>
      <c r="AJ8" s="35">
        <v>0.80003922000000005</v>
      </c>
      <c r="AK8" s="35">
        <v>0.80734474000000001</v>
      </c>
      <c r="AL8" s="35">
        <v>0.82795686999999996</v>
      </c>
      <c r="AM8" s="35">
        <v>0.85781056</v>
      </c>
      <c r="AN8" s="35">
        <v>0.87431877000000002</v>
      </c>
      <c r="AO8" s="35">
        <v>0.92175753999999999</v>
      </c>
      <c r="AP8" s="35">
        <v>0.95544591000000001</v>
      </c>
      <c r="AQ8" s="35">
        <v>0.96792659999999997</v>
      </c>
      <c r="AR8" s="35">
        <v>0.96317973000000001</v>
      </c>
      <c r="AS8" s="35">
        <v>1</v>
      </c>
      <c r="AT8" s="35">
        <v>1.0404582</v>
      </c>
      <c r="AU8" s="35">
        <v>1.0875678</v>
      </c>
      <c r="AV8" s="35">
        <v>1.1206050999999999</v>
      </c>
      <c r="AW8" s="35">
        <v>1.1856344000000001</v>
      </c>
      <c r="AX8" s="35">
        <v>1.2071335999999999</v>
      </c>
      <c r="AY8" s="35">
        <v>1.2580629000000001</v>
      </c>
      <c r="AZ8" s="35">
        <v>1.3940395000000001</v>
      </c>
      <c r="BA8" s="35">
        <v>1.4421442</v>
      </c>
      <c r="BB8" s="35">
        <v>1.4853810999999999</v>
      </c>
      <c r="BC8" s="35">
        <v>1.4837811000000001</v>
      </c>
      <c r="BD8" s="35">
        <v>1.4993164999999999</v>
      </c>
      <c r="BE8" s="35">
        <v>1.4240961999999999</v>
      </c>
      <c r="BF8" s="35">
        <v>1.5146435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0.57509262999999999</v>
      </c>
      <c r="F9" s="35">
        <v>0.56778961999999999</v>
      </c>
      <c r="G9" s="35">
        <v>0.57096296999999996</v>
      </c>
      <c r="H9" s="35">
        <v>0.58022905000000002</v>
      </c>
      <c r="I9" s="35">
        <v>0.59290383999999996</v>
      </c>
      <c r="J9" s="35">
        <v>0.63107349000000001</v>
      </c>
      <c r="K9" s="35">
        <v>0.69481243999999998</v>
      </c>
      <c r="L9" s="35">
        <v>0.70253595000000002</v>
      </c>
      <c r="M9" s="35">
        <v>0.68289588000000001</v>
      </c>
      <c r="N9" s="35">
        <v>0.6528834</v>
      </c>
      <c r="O9" s="35">
        <v>0.70066057999999998</v>
      </c>
      <c r="P9" s="35">
        <v>0.70568449</v>
      </c>
      <c r="Q9" s="35">
        <v>0.70803165000000001</v>
      </c>
      <c r="R9" s="35">
        <v>0.71055687999999995</v>
      </c>
      <c r="S9" s="35">
        <v>0.65703904000000002</v>
      </c>
      <c r="T9" s="35">
        <v>0.58148646000000004</v>
      </c>
      <c r="U9" s="35">
        <v>0.58358778</v>
      </c>
      <c r="V9" s="35">
        <v>0.61123055000000004</v>
      </c>
      <c r="W9" s="35">
        <v>0.63157695000000003</v>
      </c>
      <c r="X9" s="35">
        <v>0.65650799000000004</v>
      </c>
      <c r="Y9" s="35">
        <v>0.68554398999999999</v>
      </c>
      <c r="Z9" s="35">
        <v>0.66244910000000001</v>
      </c>
      <c r="AA9" s="35">
        <v>0.64939780999999996</v>
      </c>
      <c r="AB9" s="35">
        <v>0.65160286999999995</v>
      </c>
      <c r="AC9" s="35">
        <v>0.66961890999999996</v>
      </c>
      <c r="AD9" s="35">
        <v>0.69456072000000002</v>
      </c>
      <c r="AE9" s="35">
        <v>0.69972769000000001</v>
      </c>
      <c r="AF9" s="35">
        <v>0.78959588000000003</v>
      </c>
      <c r="AG9" s="35">
        <v>0.75719159000000003</v>
      </c>
      <c r="AH9" s="35">
        <v>0.75035337999999996</v>
      </c>
      <c r="AI9" s="35">
        <v>0.81188311999999996</v>
      </c>
      <c r="AJ9" s="35">
        <v>0.77622703000000004</v>
      </c>
      <c r="AK9" s="35">
        <v>0.78884944000000001</v>
      </c>
      <c r="AL9" s="35">
        <v>0.81574679999999999</v>
      </c>
      <c r="AM9" s="35">
        <v>0.84858937999999995</v>
      </c>
      <c r="AN9" s="35">
        <v>0.87213383</v>
      </c>
      <c r="AO9" s="35">
        <v>0.90616434000000001</v>
      </c>
      <c r="AP9" s="35">
        <v>0.94513535999999998</v>
      </c>
      <c r="AQ9" s="35">
        <v>0.96414334000000002</v>
      </c>
      <c r="AR9" s="35">
        <v>0.95233710000000005</v>
      </c>
      <c r="AS9" s="35">
        <v>1</v>
      </c>
      <c r="AT9" s="35">
        <v>1.0265759000000001</v>
      </c>
      <c r="AU9" s="35">
        <v>1.0736167000000001</v>
      </c>
      <c r="AV9" s="35">
        <v>1.1207564000000001</v>
      </c>
      <c r="AW9" s="35">
        <v>1.1767985999999999</v>
      </c>
      <c r="AX9" s="35">
        <v>1.2290249</v>
      </c>
      <c r="AY9" s="35">
        <v>1.2619138000000001</v>
      </c>
      <c r="AZ9" s="35">
        <v>1.3744339000000001</v>
      </c>
      <c r="BA9" s="35">
        <v>1.43658</v>
      </c>
      <c r="BB9" s="35">
        <v>1.4682139000000001</v>
      </c>
      <c r="BC9" s="35">
        <v>1.4293537000000001</v>
      </c>
      <c r="BD9" s="35">
        <v>1.4577199000000001</v>
      </c>
      <c r="BE9" s="35">
        <v>1.4226593000000001</v>
      </c>
      <c r="BF9" s="35">
        <v>1.4628979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1.2223184</v>
      </c>
      <c r="F10" s="35">
        <v>1.2276243</v>
      </c>
      <c r="G10" s="35">
        <v>1.2341997</v>
      </c>
      <c r="H10" s="35">
        <v>1.2375187999999999</v>
      </c>
      <c r="I10" s="35">
        <v>1.2101533</v>
      </c>
      <c r="J10" s="35">
        <v>1.2063733999999999</v>
      </c>
      <c r="K10" s="35">
        <v>1.2308391999999999</v>
      </c>
      <c r="L10" s="35">
        <v>1.1637641000000001</v>
      </c>
      <c r="M10" s="35">
        <v>1.1314329000000001</v>
      </c>
      <c r="N10" s="35">
        <v>1.063388</v>
      </c>
      <c r="O10" s="35">
        <v>1.0657068999999999</v>
      </c>
      <c r="P10" s="35">
        <v>1.0512798000000001</v>
      </c>
      <c r="Q10" s="35">
        <v>0.99700056000000004</v>
      </c>
      <c r="R10" s="35">
        <v>0.98179753999999997</v>
      </c>
      <c r="S10" s="35">
        <v>0.87404501999999995</v>
      </c>
      <c r="T10" s="35">
        <v>0.77092764000000003</v>
      </c>
      <c r="U10" s="35">
        <v>0.79849756000000005</v>
      </c>
      <c r="V10" s="35">
        <v>0.84400739999999996</v>
      </c>
      <c r="W10" s="35">
        <v>0.87281808000000005</v>
      </c>
      <c r="X10" s="35">
        <v>0.90785455999999998</v>
      </c>
      <c r="Y10" s="35">
        <v>0.91951251000000001</v>
      </c>
      <c r="Z10" s="35">
        <v>0.87406675</v>
      </c>
      <c r="AA10" s="35">
        <v>0.85721822999999997</v>
      </c>
      <c r="AB10" s="35">
        <v>0.85544889000000002</v>
      </c>
      <c r="AC10" s="35">
        <v>0.86405010000000004</v>
      </c>
      <c r="AD10" s="35">
        <v>0.87814592000000002</v>
      </c>
      <c r="AE10" s="35">
        <v>0.88869967999999999</v>
      </c>
      <c r="AF10" s="35">
        <v>0.91675026999999998</v>
      </c>
      <c r="AG10" s="35">
        <v>0.84322286999999996</v>
      </c>
      <c r="AH10" s="35">
        <v>0.83632876</v>
      </c>
      <c r="AI10" s="35">
        <v>0.86858466000000001</v>
      </c>
      <c r="AJ10" s="35">
        <v>0.85792005999999998</v>
      </c>
      <c r="AK10" s="35">
        <v>0.87749058999999996</v>
      </c>
      <c r="AL10" s="35">
        <v>0.90045580999999997</v>
      </c>
      <c r="AM10" s="35">
        <v>0.93776786999999995</v>
      </c>
      <c r="AN10" s="35">
        <v>0.95271916000000001</v>
      </c>
      <c r="AO10" s="35">
        <v>0.96977568000000003</v>
      </c>
      <c r="AP10" s="35">
        <v>1.0059304</v>
      </c>
      <c r="AQ10" s="35">
        <v>1.0028922</v>
      </c>
      <c r="AR10" s="35">
        <v>0.97695715999999999</v>
      </c>
      <c r="AS10" s="35">
        <v>1</v>
      </c>
      <c r="AT10" s="35">
        <v>0.99265700000000001</v>
      </c>
      <c r="AU10" s="35">
        <v>0.98401307999999998</v>
      </c>
      <c r="AV10" s="35">
        <v>0.98492314000000003</v>
      </c>
      <c r="AW10" s="35">
        <v>0.98187634999999995</v>
      </c>
      <c r="AX10" s="35">
        <v>0.97188838</v>
      </c>
      <c r="AY10" s="35">
        <v>0.97601362999999997</v>
      </c>
      <c r="AZ10" s="35">
        <v>0.97015063000000001</v>
      </c>
      <c r="BA10" s="35">
        <v>0.95846712999999994</v>
      </c>
      <c r="BB10" s="35">
        <v>0.93882308000000003</v>
      </c>
      <c r="BC10" s="35">
        <v>0.80181455999999995</v>
      </c>
      <c r="BD10" s="35">
        <v>0.83480754999999995</v>
      </c>
      <c r="BE10" s="35">
        <v>0.87548119999999996</v>
      </c>
      <c r="BF10" s="35">
        <v>0.87462907000000001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6.2456008000000001</v>
      </c>
      <c r="G12" s="35">
        <v>5.2493299000000002</v>
      </c>
      <c r="H12" s="35">
        <v>6.2999264000000004</v>
      </c>
      <c r="I12" s="35">
        <v>5.3457302999999996</v>
      </c>
      <c r="J12" s="35">
        <v>8.0712071999999999</v>
      </c>
      <c r="K12" s="35">
        <v>10.298496999999999</v>
      </c>
      <c r="L12" s="35">
        <v>3.2547888999999999</v>
      </c>
      <c r="M12" s="35">
        <v>5.2236557000000001</v>
      </c>
      <c r="N12" s="35">
        <v>1.4410655000000001</v>
      </c>
      <c r="O12" s="35">
        <v>7.4293778000000001</v>
      </c>
      <c r="P12" s="35">
        <v>5.5781697000000001</v>
      </c>
      <c r="Q12" s="35">
        <v>2.3616845999999998</v>
      </c>
      <c r="R12" s="35">
        <v>5.2678925999999997</v>
      </c>
      <c r="S12" s="35">
        <v>-6.0474480000000002</v>
      </c>
      <c r="T12" s="35">
        <v>-9.5970365999999991</v>
      </c>
      <c r="U12" s="35">
        <v>4.0405144999999996</v>
      </c>
      <c r="V12" s="35">
        <v>6.2929453999999998</v>
      </c>
      <c r="W12" s="35">
        <v>5.0456104000000002</v>
      </c>
      <c r="X12" s="35">
        <v>7.1329563</v>
      </c>
      <c r="Y12" s="35">
        <v>5.7047204999999996</v>
      </c>
      <c r="Z12" s="35">
        <v>-0.31535486000000001</v>
      </c>
      <c r="AA12" s="35">
        <v>1.3659931999999999</v>
      </c>
      <c r="AB12" s="35">
        <v>3.1928705000000002</v>
      </c>
      <c r="AC12" s="35">
        <v>5.3583328999999997</v>
      </c>
      <c r="AD12" s="35">
        <v>6.2011468000000001</v>
      </c>
      <c r="AE12" s="35">
        <v>6.4518136999999998</v>
      </c>
      <c r="AF12" s="35">
        <v>9.0165269000000006</v>
      </c>
      <c r="AG12" s="35">
        <v>-3.1866379999999999</v>
      </c>
      <c r="AH12" s="35">
        <v>3.1799520000000001</v>
      </c>
      <c r="AI12" s="35">
        <v>6.8303630000000002</v>
      </c>
      <c r="AJ12" s="35">
        <v>1.5310353999999999</v>
      </c>
      <c r="AK12" s="35">
        <v>4.6731628000000001</v>
      </c>
      <c r="AL12" s="35">
        <v>5.2409765999999998</v>
      </c>
      <c r="AM12" s="35">
        <v>7.0904588999999998</v>
      </c>
      <c r="AN12" s="35">
        <v>4.9260764000000004</v>
      </c>
      <c r="AO12" s="35">
        <v>4.8208818000000004</v>
      </c>
      <c r="AP12" s="35">
        <v>7.0034257000000002</v>
      </c>
      <c r="AQ12" s="35">
        <v>3.5544471</v>
      </c>
      <c r="AR12" s="35">
        <v>1.5808403</v>
      </c>
      <c r="AS12" s="35">
        <v>7.6237501999999999</v>
      </c>
      <c r="AT12" s="35">
        <v>5.7831907999999999</v>
      </c>
      <c r="AU12" s="35">
        <v>5.5714537000000002</v>
      </c>
      <c r="AV12" s="35">
        <v>5.6653335</v>
      </c>
      <c r="AW12" s="35">
        <v>6.2679869000000004</v>
      </c>
      <c r="AX12" s="35">
        <v>5.6073754999999998</v>
      </c>
      <c r="AY12" s="35">
        <v>7.2707854000000003</v>
      </c>
      <c r="AZ12" s="35">
        <v>6.9084567999999997</v>
      </c>
      <c r="BA12" s="35">
        <v>6.441147</v>
      </c>
      <c r="BB12" s="35">
        <v>5.2215793000000001</v>
      </c>
      <c r="BC12" s="35">
        <v>-10.143812</v>
      </c>
      <c r="BD12" s="35">
        <v>6.1485905000000001</v>
      </c>
      <c r="BE12" s="35">
        <v>8.5719268999999993</v>
      </c>
      <c r="BF12" s="35">
        <v>4.3468884000000001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3.1755943000000002</v>
      </c>
      <c r="G13" s="35">
        <v>2.5899907</v>
      </c>
      <c r="H13" s="35">
        <v>3.4260948999999998</v>
      </c>
      <c r="I13" s="35">
        <v>4.3005681999999998</v>
      </c>
      <c r="J13" s="35">
        <v>4.7230239000000003</v>
      </c>
      <c r="K13" s="35">
        <v>4.8203402999999998</v>
      </c>
      <c r="L13" s="35">
        <v>5.2525519999999997</v>
      </c>
      <c r="M13" s="35">
        <v>4.8283367000000004</v>
      </c>
      <c r="N13" s="35">
        <v>4.5637511000000002</v>
      </c>
      <c r="O13" s="35">
        <v>4.2928382000000003</v>
      </c>
      <c r="P13" s="35">
        <v>4.2116214999999997</v>
      </c>
      <c r="Q13" s="35">
        <v>4.6566039000000004</v>
      </c>
      <c r="R13" s="35">
        <v>4.2050597999999999</v>
      </c>
      <c r="S13" s="35">
        <v>3.5460720999999999</v>
      </c>
      <c r="T13" s="35">
        <v>1.8849982000000001</v>
      </c>
      <c r="U13" s="35">
        <v>0.33022199000000002</v>
      </c>
      <c r="V13" s="35">
        <v>0.46343747000000002</v>
      </c>
      <c r="W13" s="35">
        <v>1.0123112999999999</v>
      </c>
      <c r="X13" s="35">
        <v>1.862906</v>
      </c>
      <c r="Y13" s="35">
        <v>2.5783024000000001</v>
      </c>
      <c r="Z13" s="35">
        <v>2.7735699999999999</v>
      </c>
      <c r="AA13" s="35">
        <v>1.9108487000000001</v>
      </c>
      <c r="AB13" s="35">
        <v>1.9551248000000001</v>
      </c>
      <c r="AC13" s="35">
        <v>2.4991408000000002</v>
      </c>
      <c r="AD13" s="35">
        <v>2.6207799000000001</v>
      </c>
      <c r="AE13" s="35">
        <v>3.0173437999999999</v>
      </c>
      <c r="AF13" s="35">
        <v>3.3638564</v>
      </c>
      <c r="AG13" s="35">
        <v>2.9405755</v>
      </c>
      <c r="AH13" s="35">
        <v>2.3078585999999999</v>
      </c>
      <c r="AI13" s="35">
        <v>1.8198046999999999</v>
      </c>
      <c r="AJ13" s="35">
        <v>1.7073445</v>
      </c>
      <c r="AK13" s="35">
        <v>1.498613</v>
      </c>
      <c r="AL13" s="35">
        <v>1.6509771</v>
      </c>
      <c r="AM13" s="35">
        <v>1.835167</v>
      </c>
      <c r="AN13" s="35">
        <v>1.9532632999999999</v>
      </c>
      <c r="AO13" s="35">
        <v>1.7566055</v>
      </c>
      <c r="AP13" s="35">
        <v>1.9163557</v>
      </c>
      <c r="AQ13" s="35">
        <v>2.2139660000000001</v>
      </c>
      <c r="AR13" s="35">
        <v>2.4579206</v>
      </c>
      <c r="AS13" s="35">
        <v>3.2145988000000001</v>
      </c>
      <c r="AT13" s="35">
        <v>4.0537998999999996</v>
      </c>
      <c r="AU13" s="35">
        <v>4.0438752999999998</v>
      </c>
      <c r="AV13" s="35">
        <v>3.5169103000000002</v>
      </c>
      <c r="AW13" s="35">
        <v>4.1371688999999998</v>
      </c>
      <c r="AX13" s="35">
        <v>4.1380078999999999</v>
      </c>
      <c r="AY13" s="35">
        <v>4.2725489000000003</v>
      </c>
      <c r="AZ13" s="35">
        <v>4.7052635</v>
      </c>
      <c r="BA13" s="35">
        <v>4.7660023999999996</v>
      </c>
      <c r="BB13" s="35">
        <v>4.5023850000000003</v>
      </c>
      <c r="BC13" s="35">
        <v>3.4736726999999998</v>
      </c>
      <c r="BD13" s="35">
        <v>1.2803939</v>
      </c>
      <c r="BE13" s="35">
        <v>2.262238</v>
      </c>
      <c r="BF13" s="35">
        <v>2.6632093000000001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0.11985460000000001</v>
      </c>
      <c r="G14" s="35">
        <v>9.1238874999999997E-2</v>
      </c>
      <c r="H14" s="35">
        <v>0.14295615</v>
      </c>
      <c r="I14" s="35">
        <v>0.23116469000000001</v>
      </c>
      <c r="J14" s="35">
        <v>0.18314092000000001</v>
      </c>
      <c r="K14" s="35">
        <v>8.4645708E-2</v>
      </c>
      <c r="L14" s="35">
        <v>8.8831311999999996E-2</v>
      </c>
      <c r="M14" s="35">
        <v>0.11361398</v>
      </c>
      <c r="N14" s="35">
        <v>0.11221540000000001</v>
      </c>
      <c r="O14" s="35">
        <v>0.10825207000000001</v>
      </c>
      <c r="P14" s="35">
        <v>0.20713607000000001</v>
      </c>
      <c r="Q14" s="35">
        <v>0.44404043999999998</v>
      </c>
      <c r="R14" s="35">
        <v>0.33987948000000001</v>
      </c>
      <c r="S14" s="35">
        <v>0.11007892</v>
      </c>
      <c r="T14" s="35">
        <v>0.10318214000000001</v>
      </c>
      <c r="U14" s="35">
        <v>0.13894376</v>
      </c>
      <c r="V14" s="35">
        <v>0.14596872999999999</v>
      </c>
      <c r="W14" s="35">
        <v>6.9125063E-2</v>
      </c>
      <c r="X14" s="35">
        <v>1.2013318E-2</v>
      </c>
      <c r="Y14" s="35">
        <v>-4.2197110000000002E-4</v>
      </c>
      <c r="Z14" s="35">
        <v>8.8918885000000003E-3</v>
      </c>
      <c r="AA14" s="35">
        <v>5.4845773E-2</v>
      </c>
      <c r="AB14" s="35">
        <v>6.6821775999999999E-2</v>
      </c>
      <c r="AC14" s="35">
        <v>9.7763327999999997E-2</v>
      </c>
      <c r="AD14" s="35">
        <v>0.29897968000000003</v>
      </c>
      <c r="AE14" s="35">
        <v>0.42498651999999998</v>
      </c>
      <c r="AF14" s="35">
        <v>0.41051114999999999</v>
      </c>
      <c r="AG14" s="35">
        <v>0.33449487999999999</v>
      </c>
      <c r="AH14" s="35">
        <v>0.25705034999999998</v>
      </c>
      <c r="AI14" s="35">
        <v>0.24988337999999999</v>
      </c>
      <c r="AJ14" s="35">
        <v>0.24764156000000001</v>
      </c>
      <c r="AK14" s="35">
        <v>0.24422621</v>
      </c>
      <c r="AL14" s="35">
        <v>0.27499842000000002</v>
      </c>
      <c r="AM14" s="35">
        <v>0.23603333000000001</v>
      </c>
      <c r="AN14" s="35">
        <v>0.17550247999999999</v>
      </c>
      <c r="AO14" s="35">
        <v>0.12986798999999999</v>
      </c>
      <c r="AP14" s="35">
        <v>8.5184343999999995E-2</v>
      </c>
      <c r="AQ14" s="35">
        <v>8.3128519999999997E-2</v>
      </c>
      <c r="AR14" s="35">
        <v>0.10425710000000001</v>
      </c>
      <c r="AS14" s="35">
        <v>0.14446535999999999</v>
      </c>
      <c r="AT14" s="35">
        <v>0.18921763999999999</v>
      </c>
      <c r="AU14" s="35">
        <v>0.13714635999999999</v>
      </c>
      <c r="AV14" s="35">
        <v>9.2682885000000007E-2</v>
      </c>
      <c r="AW14" s="35">
        <v>0.11784804</v>
      </c>
      <c r="AX14" s="35">
        <v>0.13599006</v>
      </c>
      <c r="AY14" s="35">
        <v>0.17963673999999999</v>
      </c>
      <c r="AZ14" s="35">
        <v>0.18399293</v>
      </c>
      <c r="BA14" s="35">
        <v>0.19911930999999999</v>
      </c>
      <c r="BB14" s="35">
        <v>0.18113008</v>
      </c>
      <c r="BC14" s="35">
        <v>0.11354992</v>
      </c>
      <c r="BD14" s="35">
        <v>8.8663668000000001E-2</v>
      </c>
      <c r="BE14" s="35">
        <v>7.6271591E-2</v>
      </c>
      <c r="BF14" s="35">
        <v>5.4228101000000001E-2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3.0557397000000002</v>
      </c>
      <c r="G15" s="35">
        <v>2.4987518</v>
      </c>
      <c r="H15" s="35">
        <v>3.2831388000000001</v>
      </c>
      <c r="I15" s="35">
        <v>4.0694035</v>
      </c>
      <c r="J15" s="35">
        <v>4.5398829999999997</v>
      </c>
      <c r="K15" s="35">
        <v>4.7356946000000004</v>
      </c>
      <c r="L15" s="35">
        <v>5.1637206000000004</v>
      </c>
      <c r="M15" s="35">
        <v>4.7147227000000003</v>
      </c>
      <c r="N15" s="35">
        <v>4.4515357</v>
      </c>
      <c r="O15" s="35">
        <v>4.1845860999999998</v>
      </c>
      <c r="P15" s="35">
        <v>4.0044854000000001</v>
      </c>
      <c r="Q15" s="35">
        <v>4.2125634999999999</v>
      </c>
      <c r="R15" s="35">
        <v>3.8651803</v>
      </c>
      <c r="S15" s="35">
        <v>3.4359932</v>
      </c>
      <c r="T15" s="35">
        <v>1.7818160000000001</v>
      </c>
      <c r="U15" s="35">
        <v>0.19127822999999999</v>
      </c>
      <c r="V15" s="35">
        <v>0.31746874000000003</v>
      </c>
      <c r="W15" s="35">
        <v>0.94318619000000004</v>
      </c>
      <c r="X15" s="35">
        <v>1.8508926999999999</v>
      </c>
      <c r="Y15" s="35">
        <v>2.5787244</v>
      </c>
      <c r="Z15" s="35">
        <v>2.7646780999999998</v>
      </c>
      <c r="AA15" s="35">
        <v>1.8560029</v>
      </c>
      <c r="AB15" s="35">
        <v>1.8883030000000001</v>
      </c>
      <c r="AC15" s="35">
        <v>2.4013773999999999</v>
      </c>
      <c r="AD15" s="35">
        <v>2.3218002000000002</v>
      </c>
      <c r="AE15" s="35">
        <v>2.5923573000000002</v>
      </c>
      <c r="AF15" s="35">
        <v>2.9533453000000001</v>
      </c>
      <c r="AG15" s="35">
        <v>2.6060805999999999</v>
      </c>
      <c r="AH15" s="35">
        <v>2.0508082000000001</v>
      </c>
      <c r="AI15" s="35">
        <v>1.5699213000000001</v>
      </c>
      <c r="AJ15" s="35">
        <v>1.459703</v>
      </c>
      <c r="AK15" s="35">
        <v>1.2543868</v>
      </c>
      <c r="AL15" s="35">
        <v>1.3759786000000001</v>
      </c>
      <c r="AM15" s="35">
        <v>1.5991337000000001</v>
      </c>
      <c r="AN15" s="35">
        <v>1.7777608</v>
      </c>
      <c r="AO15" s="35">
        <v>1.6267374999999999</v>
      </c>
      <c r="AP15" s="35">
        <v>1.8311713999999999</v>
      </c>
      <c r="AQ15" s="35">
        <v>2.1308375000000002</v>
      </c>
      <c r="AR15" s="35">
        <v>2.3536636</v>
      </c>
      <c r="AS15" s="35">
        <v>3.0701334999999998</v>
      </c>
      <c r="AT15" s="35">
        <v>3.8645822999999999</v>
      </c>
      <c r="AU15" s="35">
        <v>3.9067289000000001</v>
      </c>
      <c r="AV15" s="35">
        <v>3.4242273999999999</v>
      </c>
      <c r="AW15" s="35">
        <v>4.0193209000000003</v>
      </c>
      <c r="AX15" s="35">
        <v>4.0020179000000002</v>
      </c>
      <c r="AY15" s="35">
        <v>4.0929121999999998</v>
      </c>
      <c r="AZ15" s="35">
        <v>4.5212706000000003</v>
      </c>
      <c r="BA15" s="35">
        <v>4.5668831000000001</v>
      </c>
      <c r="BB15" s="35">
        <v>4.3212549999999998</v>
      </c>
      <c r="BC15" s="35">
        <v>3.3601226999999998</v>
      </c>
      <c r="BD15" s="35">
        <v>1.1917302000000001</v>
      </c>
      <c r="BE15" s="35">
        <v>2.1859663999999999</v>
      </c>
      <c r="BF15" s="35">
        <v>2.6089812000000001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4.0658912000000003</v>
      </c>
      <c r="G16" s="35">
        <v>0.85152311000000003</v>
      </c>
      <c r="H16" s="35">
        <v>1.4286224000000001</v>
      </c>
      <c r="I16" s="35">
        <v>2.8914211000000001</v>
      </c>
      <c r="J16" s="35">
        <v>1.0768816000000001</v>
      </c>
      <c r="K16" s="35">
        <v>1.6924091999999999</v>
      </c>
      <c r="L16" s="35">
        <v>2.7393706</v>
      </c>
      <c r="M16" s="35">
        <v>5.5597128000000003E-2</v>
      </c>
      <c r="N16" s="35">
        <v>3.5396027000000001</v>
      </c>
      <c r="O16" s="35">
        <v>1.3512614999999999</v>
      </c>
      <c r="P16" s="35">
        <v>2.0718619</v>
      </c>
      <c r="Q16" s="35">
        <v>0.66995119999999997</v>
      </c>
      <c r="R16" s="35">
        <v>1.4235906</v>
      </c>
      <c r="S16" s="35">
        <v>2.7595074999999998</v>
      </c>
      <c r="T16" s="35">
        <v>0.79799551999999996</v>
      </c>
      <c r="U16" s="35">
        <v>0.71702580999999999</v>
      </c>
      <c r="V16" s="35">
        <v>1.8404199000000001</v>
      </c>
      <c r="W16" s="35">
        <v>1.6798545</v>
      </c>
      <c r="X16" s="35">
        <v>2.5919683</v>
      </c>
      <c r="Y16" s="35">
        <v>1.4763021000000001</v>
      </c>
      <c r="Z16" s="35">
        <v>-0.21230064000000001</v>
      </c>
      <c r="AA16" s="35">
        <v>1.3708275999999999</v>
      </c>
      <c r="AB16" s="35">
        <v>0.80430712000000004</v>
      </c>
      <c r="AC16" s="35">
        <v>1.8200607</v>
      </c>
      <c r="AD16" s="35">
        <v>1.5816589000000001</v>
      </c>
      <c r="AE16" s="35">
        <v>3.6232288000000001</v>
      </c>
      <c r="AF16" s="35">
        <v>0.46973282</v>
      </c>
      <c r="AG16" s="35">
        <v>0.46429981999999997</v>
      </c>
      <c r="AH16" s="35">
        <v>3.3496939000000001</v>
      </c>
      <c r="AI16" s="35">
        <v>0.47874230000000001</v>
      </c>
      <c r="AJ16" s="35">
        <v>0.43334894000000002</v>
      </c>
      <c r="AK16" s="35">
        <v>1.2721169000000001</v>
      </c>
      <c r="AL16" s="35">
        <v>1.6382129000000001</v>
      </c>
      <c r="AM16" s="35">
        <v>1.8540473</v>
      </c>
      <c r="AN16" s="35">
        <v>0.89749520999999999</v>
      </c>
      <c r="AO16" s="35">
        <v>0.15572844</v>
      </c>
      <c r="AP16" s="35">
        <v>2.2299690999999999</v>
      </c>
      <c r="AQ16" s="35">
        <v>1.1420621</v>
      </c>
      <c r="AR16" s="35">
        <v>1.4892072999999999</v>
      </c>
      <c r="AS16" s="35">
        <v>2.1442304000000001</v>
      </c>
      <c r="AT16" s="35">
        <v>1.1321026999999999</v>
      </c>
      <c r="AU16" s="35">
        <v>0.77481959</v>
      </c>
      <c r="AV16" s="35">
        <v>1.7604782999999999</v>
      </c>
      <c r="AW16" s="35">
        <v>0.13915980999999999</v>
      </c>
      <c r="AX16" s="35">
        <v>2.1208212999999998</v>
      </c>
      <c r="AY16" s="35">
        <v>2.2192940000000001</v>
      </c>
      <c r="AZ16" s="35">
        <v>-0.53857107000000004</v>
      </c>
      <c r="BA16" s="35">
        <v>1.3211548</v>
      </c>
      <c r="BB16" s="35">
        <v>1.6051384</v>
      </c>
      <c r="BC16" s="35">
        <v>-4.2429215999999998</v>
      </c>
      <c r="BD16" s="35">
        <v>2.5025319000000001</v>
      </c>
      <c r="BE16" s="35">
        <v>5.2028067</v>
      </c>
      <c r="BF16" s="35">
        <v>-0.60099955999999999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4.0918795000000001</v>
      </c>
      <c r="G17" s="35">
        <v>1.9523671</v>
      </c>
      <c r="H17" s="35">
        <v>1.0161566</v>
      </c>
      <c r="I17" s="35">
        <v>2.4109619000000002</v>
      </c>
      <c r="J17" s="35">
        <v>0.15395801000000001</v>
      </c>
      <c r="K17" s="35">
        <v>-0.12824530000000001</v>
      </c>
      <c r="L17" s="35">
        <v>1.3476254999999999</v>
      </c>
      <c r="M17" s="35">
        <v>2.2820311000000002</v>
      </c>
      <c r="N17" s="35">
        <v>2.1701978</v>
      </c>
      <c r="O17" s="35">
        <v>-9.1347217999999994E-2</v>
      </c>
      <c r="P17" s="35">
        <v>1.6945204</v>
      </c>
      <c r="Q17" s="35">
        <v>0.39875875</v>
      </c>
      <c r="R17" s="35">
        <v>1.8021882</v>
      </c>
      <c r="S17" s="35">
        <v>1.1204468000000001</v>
      </c>
      <c r="T17" s="35">
        <v>0.75815231999999999</v>
      </c>
      <c r="U17" s="35">
        <v>1.0789871</v>
      </c>
      <c r="V17" s="35">
        <v>0.62330987000000004</v>
      </c>
      <c r="W17" s="35">
        <v>0.69557654999999996</v>
      </c>
      <c r="X17" s="35">
        <v>1.9126908</v>
      </c>
      <c r="Y17" s="35">
        <v>0.49213542999999998</v>
      </c>
      <c r="Z17" s="35">
        <v>1.1215128000000001</v>
      </c>
      <c r="AA17" s="35">
        <v>1.2233354000000001</v>
      </c>
      <c r="AB17" s="35">
        <v>0.46286115999999999</v>
      </c>
      <c r="AC17" s="35">
        <v>1.4215538999999999</v>
      </c>
      <c r="AD17" s="35">
        <v>0.70703578</v>
      </c>
      <c r="AE17" s="35">
        <v>1.7557982000000001</v>
      </c>
      <c r="AF17" s="35">
        <v>-0.23764266000000001</v>
      </c>
      <c r="AG17" s="35">
        <v>-0.36690573999999998</v>
      </c>
      <c r="AH17" s="35">
        <v>2.7004305</v>
      </c>
      <c r="AI17" s="35">
        <v>-0.28107437000000002</v>
      </c>
      <c r="AJ17" s="35">
        <v>0.22633018999999999</v>
      </c>
      <c r="AK17" s="35">
        <v>1.4302736</v>
      </c>
      <c r="AL17" s="35">
        <v>1.0301602000000001</v>
      </c>
      <c r="AM17" s="35">
        <v>1.3994314999999999</v>
      </c>
      <c r="AN17" s="35">
        <v>1.2560830000000001</v>
      </c>
      <c r="AO17" s="35">
        <v>-0.19596342</v>
      </c>
      <c r="AP17" s="35">
        <v>1.456942</v>
      </c>
      <c r="AQ17" s="35">
        <v>0.96129659000000001</v>
      </c>
      <c r="AR17" s="35">
        <v>0.85985889000000004</v>
      </c>
      <c r="AS17" s="35">
        <v>1.5200001999999999</v>
      </c>
      <c r="AT17" s="35">
        <v>0.68732426999999996</v>
      </c>
      <c r="AU17" s="35">
        <v>0.42604006999999999</v>
      </c>
      <c r="AV17" s="35">
        <v>0.98610692</v>
      </c>
      <c r="AW17" s="35">
        <v>0.23267239000000001</v>
      </c>
      <c r="AX17" s="35">
        <v>1.4320674</v>
      </c>
      <c r="AY17" s="35">
        <v>1.1800655</v>
      </c>
      <c r="AZ17" s="35">
        <v>-1.2531726000000001</v>
      </c>
      <c r="BA17" s="35">
        <v>1.1499843999999999</v>
      </c>
      <c r="BB17" s="35">
        <v>0.86754397000000005</v>
      </c>
      <c r="BC17" s="35">
        <v>-3.8453757999999998</v>
      </c>
      <c r="BD17" s="35">
        <v>2.0168696000000002</v>
      </c>
      <c r="BE17" s="35">
        <v>5.5840135000000002</v>
      </c>
      <c r="BF17" s="35">
        <v>-0.72833327999999997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-2.5988377E-2</v>
      </c>
      <c r="G18" s="35">
        <v>-1.1008439999999999</v>
      </c>
      <c r="H18" s="35">
        <v>0.41246589</v>
      </c>
      <c r="I18" s="35">
        <v>0.48045925</v>
      </c>
      <c r="J18" s="35">
        <v>0.92292361999999994</v>
      </c>
      <c r="K18" s="35">
        <v>1.8206545000000001</v>
      </c>
      <c r="L18" s="35">
        <v>1.3917451000000001</v>
      </c>
      <c r="M18" s="35">
        <v>-2.2264339999999998</v>
      </c>
      <c r="N18" s="35">
        <v>1.3694048999999999</v>
      </c>
      <c r="O18" s="35">
        <v>1.4426087000000001</v>
      </c>
      <c r="P18" s="35">
        <v>0.37734149</v>
      </c>
      <c r="Q18" s="35">
        <v>0.27119244999999997</v>
      </c>
      <c r="R18" s="35">
        <v>-0.37859760999999997</v>
      </c>
      <c r="S18" s="35">
        <v>1.6390606999999999</v>
      </c>
      <c r="T18" s="35">
        <v>3.9843205999999999E-2</v>
      </c>
      <c r="U18" s="35">
        <v>-0.36196130999999998</v>
      </c>
      <c r="V18" s="35">
        <v>1.2171099999999999</v>
      </c>
      <c r="W18" s="35">
        <v>0.98427792000000003</v>
      </c>
      <c r="X18" s="35">
        <v>0.67927746</v>
      </c>
      <c r="Y18" s="35">
        <v>0.98416667000000002</v>
      </c>
      <c r="Z18" s="35">
        <v>-1.3338135</v>
      </c>
      <c r="AA18" s="35">
        <v>0.14749214999999999</v>
      </c>
      <c r="AB18" s="35">
        <v>0.34144595</v>
      </c>
      <c r="AC18" s="35">
        <v>0.39850681999999998</v>
      </c>
      <c r="AD18" s="35">
        <v>0.87462311999999998</v>
      </c>
      <c r="AE18" s="35">
        <v>1.8674305</v>
      </c>
      <c r="AF18" s="35">
        <v>0.70737547999999995</v>
      </c>
      <c r="AG18" s="35">
        <v>0.83120556000000001</v>
      </c>
      <c r="AH18" s="35">
        <v>0.64926339</v>
      </c>
      <c r="AI18" s="35">
        <v>0.75981666999999997</v>
      </c>
      <c r="AJ18" s="35">
        <v>0.20701875</v>
      </c>
      <c r="AK18" s="35">
        <v>-0.15815672</v>
      </c>
      <c r="AL18" s="35">
        <v>0.6080527</v>
      </c>
      <c r="AM18" s="35">
        <v>0.45461584999999999</v>
      </c>
      <c r="AN18" s="35">
        <v>-0.35858778000000002</v>
      </c>
      <c r="AO18" s="35">
        <v>0.35169186000000002</v>
      </c>
      <c r="AP18" s="35">
        <v>0.77302709999999997</v>
      </c>
      <c r="AQ18" s="35">
        <v>0.18076554</v>
      </c>
      <c r="AR18" s="35">
        <v>0.62934836999999999</v>
      </c>
      <c r="AS18" s="35">
        <v>0.62423021000000001</v>
      </c>
      <c r="AT18" s="35">
        <v>0.44477841000000001</v>
      </c>
      <c r="AU18" s="35">
        <v>0.34877952000000001</v>
      </c>
      <c r="AV18" s="35">
        <v>0.77437140000000004</v>
      </c>
      <c r="AW18" s="35">
        <v>-9.3512573000000002E-2</v>
      </c>
      <c r="AX18" s="35">
        <v>0.68875388000000004</v>
      </c>
      <c r="AY18" s="35">
        <v>1.0392285000000001</v>
      </c>
      <c r="AZ18" s="35">
        <v>0.71460151000000005</v>
      </c>
      <c r="BA18" s="35">
        <v>0.17117033000000001</v>
      </c>
      <c r="BB18" s="35">
        <v>0.73759441999999997</v>
      </c>
      <c r="BC18" s="35">
        <v>-0.3975458</v>
      </c>
      <c r="BD18" s="35">
        <v>0.48566227000000001</v>
      </c>
      <c r="BE18" s="35">
        <v>-0.38120676999999997</v>
      </c>
      <c r="BF18" s="35">
        <v>0.12733372000000001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5.8124558000000004</v>
      </c>
      <c r="G19" s="35">
        <v>4.7151379000000002</v>
      </c>
      <c r="H19" s="35">
        <v>6.0313584999999996</v>
      </c>
      <c r="I19" s="35">
        <v>7.5818640000000004</v>
      </c>
      <c r="J19" s="35">
        <v>8.3840492999999991</v>
      </c>
      <c r="K19" s="35">
        <v>8.2907361999999996</v>
      </c>
      <c r="L19" s="35">
        <v>8.8584502000000001</v>
      </c>
      <c r="M19" s="35">
        <v>8.0411307999999995</v>
      </c>
      <c r="N19" s="35">
        <v>7.6435502</v>
      </c>
      <c r="O19" s="35">
        <v>7.2115518999999999</v>
      </c>
      <c r="P19" s="35">
        <v>6.9411706000000004</v>
      </c>
      <c r="Q19" s="35">
        <v>7.6629087</v>
      </c>
      <c r="R19" s="35">
        <v>6.8045135999999999</v>
      </c>
      <c r="S19" s="35">
        <v>5.5778753999999999</v>
      </c>
      <c r="T19" s="35">
        <v>2.9566997000000002</v>
      </c>
      <c r="U19" s="35">
        <v>0.52677468999999999</v>
      </c>
      <c r="V19" s="35">
        <v>0.75001041999999996</v>
      </c>
      <c r="W19" s="35">
        <v>1.6890225999999999</v>
      </c>
      <c r="X19" s="35">
        <v>3.1972524</v>
      </c>
      <c r="Y19" s="35">
        <v>4.4287744</v>
      </c>
      <c r="Z19" s="35">
        <v>4.7533346999999999</v>
      </c>
      <c r="AA19" s="35">
        <v>3.3124153999999999</v>
      </c>
      <c r="AB19" s="35">
        <v>3.3994882</v>
      </c>
      <c r="AC19" s="35">
        <v>4.3578920999999999</v>
      </c>
      <c r="AD19" s="35">
        <v>4.5829453999999998</v>
      </c>
      <c r="AE19" s="35">
        <v>5.2571554999999996</v>
      </c>
      <c r="AF19" s="35">
        <v>5.9089520000000002</v>
      </c>
      <c r="AG19" s="35">
        <v>5.1737418000000002</v>
      </c>
      <c r="AH19" s="35">
        <v>4.0009034000000003</v>
      </c>
      <c r="AI19" s="35">
        <v>3.0460359000000001</v>
      </c>
      <c r="AJ19" s="35">
        <v>2.7664485999999999</v>
      </c>
      <c r="AK19" s="35">
        <v>2.4176323000000002</v>
      </c>
      <c r="AL19" s="35">
        <v>2.6574911000000001</v>
      </c>
      <c r="AM19" s="35">
        <v>3.0303236</v>
      </c>
      <c r="AN19" s="35">
        <v>3.3443038</v>
      </c>
      <c r="AO19" s="35">
        <v>3.0464199000000001</v>
      </c>
      <c r="AP19" s="35">
        <v>3.3430909999999998</v>
      </c>
      <c r="AQ19" s="35">
        <v>3.8569304999999998</v>
      </c>
      <c r="AR19" s="35">
        <v>4.2008896</v>
      </c>
      <c r="AS19" s="35">
        <v>5.2925031000000002</v>
      </c>
      <c r="AT19" s="35">
        <v>6.5202002999999999</v>
      </c>
      <c r="AU19" s="35">
        <v>6.4460534000000003</v>
      </c>
      <c r="AV19" s="35">
        <v>5.5728910999999997</v>
      </c>
      <c r="AW19" s="35">
        <v>6.5778100999999998</v>
      </c>
      <c r="AX19" s="35">
        <v>6.6298170000000001</v>
      </c>
      <c r="AY19" s="35">
        <v>6.8472267999999996</v>
      </c>
      <c r="AZ19" s="35">
        <v>7.5109766999999996</v>
      </c>
      <c r="BA19" s="35">
        <v>7.6527551000000003</v>
      </c>
      <c r="BB19" s="35">
        <v>7.2924011000000002</v>
      </c>
      <c r="BC19" s="35">
        <v>5.6311574999999996</v>
      </c>
      <c r="BD19" s="35">
        <v>2.1162046000000001</v>
      </c>
      <c r="BE19" s="35">
        <v>3.8146810000000002</v>
      </c>
      <c r="BF19" s="35">
        <v>4.4442678000000004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6.8293663999999996</v>
      </c>
      <c r="G20" s="35">
        <v>5.294619</v>
      </c>
      <c r="H20" s="35">
        <v>8.5437759999999994</v>
      </c>
      <c r="I20" s="35">
        <v>14.879922000000001</v>
      </c>
      <c r="J20" s="35">
        <v>12.246625999999999</v>
      </c>
      <c r="K20" s="35">
        <v>5.6325725000000002</v>
      </c>
      <c r="L20" s="35">
        <v>5.9509976</v>
      </c>
      <c r="M20" s="35">
        <v>7.7660856000000003</v>
      </c>
      <c r="N20" s="35">
        <v>8.1123639999999995</v>
      </c>
      <c r="O20" s="35">
        <v>8.2418343000000007</v>
      </c>
      <c r="P20" s="35">
        <v>15.892770000000001</v>
      </c>
      <c r="Q20" s="35">
        <v>31.994792</v>
      </c>
      <c r="R20" s="35">
        <v>21.981694000000001</v>
      </c>
      <c r="S20" s="35">
        <v>7.0423951000000002</v>
      </c>
      <c r="T20" s="35">
        <v>6.1170783000000002</v>
      </c>
      <c r="U20" s="35">
        <v>7.1341814000000001</v>
      </c>
      <c r="V20" s="35">
        <v>7.1893038000000002</v>
      </c>
      <c r="W20" s="35">
        <v>3.6149672000000002</v>
      </c>
      <c r="X20" s="35">
        <v>0.69823539000000001</v>
      </c>
      <c r="Y20" s="35">
        <v>-2.8132658000000001E-2</v>
      </c>
      <c r="Z20" s="35">
        <v>0.67894719999999997</v>
      </c>
      <c r="AA20" s="35">
        <v>4.3207592000000004</v>
      </c>
      <c r="AB20" s="35">
        <v>5.0957850000000002</v>
      </c>
      <c r="AC20" s="35">
        <v>6.8391624000000002</v>
      </c>
      <c r="AD20" s="35">
        <v>18.585326999999999</v>
      </c>
      <c r="AE20" s="35">
        <v>23.337540000000001</v>
      </c>
      <c r="AF20" s="35">
        <v>20.544089</v>
      </c>
      <c r="AG20" s="35">
        <v>16.108784</v>
      </c>
      <c r="AH20" s="35">
        <v>11.756456999999999</v>
      </c>
      <c r="AI20" s="35">
        <v>10.841179</v>
      </c>
      <c r="AJ20" s="35">
        <v>10.276863000000001</v>
      </c>
      <c r="AK20" s="35">
        <v>9.4615539000000002</v>
      </c>
      <c r="AL20" s="35">
        <v>10.096819</v>
      </c>
      <c r="AM20" s="35">
        <v>8.8267147000000001</v>
      </c>
      <c r="AN20" s="35">
        <v>6.9268213000000003</v>
      </c>
      <c r="AO20" s="35">
        <v>5.5605694000000003</v>
      </c>
      <c r="AP20" s="35">
        <v>3.9223083000000001</v>
      </c>
      <c r="AQ20" s="35">
        <v>4.1002311000000002</v>
      </c>
      <c r="AR20" s="35">
        <v>5.5474978999999998</v>
      </c>
      <c r="AS20" s="35">
        <v>8.2136925999999999</v>
      </c>
      <c r="AT20" s="35">
        <v>11.470386</v>
      </c>
      <c r="AU20" s="35">
        <v>8.6245054999999997</v>
      </c>
      <c r="AV20" s="35">
        <v>6.1846401000000002</v>
      </c>
      <c r="AW20" s="35">
        <v>8.2921908000000002</v>
      </c>
      <c r="AX20" s="35">
        <v>9.5048636999999996</v>
      </c>
      <c r="AY20" s="35">
        <v>12.104813</v>
      </c>
      <c r="AZ20" s="35">
        <v>12.384843999999999</v>
      </c>
      <c r="BA20" s="35">
        <v>13.182858</v>
      </c>
      <c r="BB20" s="35">
        <v>11.754134000000001</v>
      </c>
      <c r="BC20" s="35">
        <v>6.9868724999999996</v>
      </c>
      <c r="BD20" s="35">
        <v>5.4580992999999998</v>
      </c>
      <c r="BE20" s="35">
        <v>5.2644603999999999</v>
      </c>
      <c r="BF20" s="35">
        <v>3.8540592999999999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5.7787128000000001</v>
      </c>
      <c r="G21" s="35">
        <v>4.6963680999999999</v>
      </c>
      <c r="H21" s="35">
        <v>5.9551274000000003</v>
      </c>
      <c r="I21" s="35">
        <v>7.3764013000000004</v>
      </c>
      <c r="J21" s="35">
        <v>8.2786627999999993</v>
      </c>
      <c r="K21" s="35">
        <v>8.3613289999999996</v>
      </c>
      <c r="L21" s="35">
        <v>8.9335105000000006</v>
      </c>
      <c r="M21" s="35">
        <v>8.0479362999999999</v>
      </c>
      <c r="N21" s="35">
        <v>7.6322808000000002</v>
      </c>
      <c r="O21" s="35">
        <v>7.1882617</v>
      </c>
      <c r="P21" s="35">
        <v>6.7446701999999998</v>
      </c>
      <c r="Q21" s="35">
        <v>7.0926271999999999</v>
      </c>
      <c r="R21" s="35">
        <v>6.4151182999999996</v>
      </c>
      <c r="S21" s="35">
        <v>5.5410012999999996</v>
      </c>
      <c r="T21" s="35">
        <v>2.8709250000000002</v>
      </c>
      <c r="U21" s="35">
        <v>0.31489454</v>
      </c>
      <c r="V21" s="35">
        <v>0.53123549999999997</v>
      </c>
      <c r="W21" s="35">
        <v>1.6257227000000001</v>
      </c>
      <c r="X21" s="35">
        <v>3.2736830000000001</v>
      </c>
      <c r="Y21" s="35">
        <v>4.5473277999999997</v>
      </c>
      <c r="Z21" s="35">
        <v>4.8472961999999997</v>
      </c>
      <c r="AA21" s="35">
        <v>3.2893077000000002</v>
      </c>
      <c r="AB21" s="35">
        <v>3.3599036</v>
      </c>
      <c r="AC21" s="35">
        <v>4.2941760999999996</v>
      </c>
      <c r="AD21" s="35">
        <v>4.1773452000000004</v>
      </c>
      <c r="AE21" s="35">
        <v>4.6631590999999997</v>
      </c>
      <c r="AF21" s="35">
        <v>5.3761283999999998</v>
      </c>
      <c r="AG21" s="35">
        <v>4.7591080999999997</v>
      </c>
      <c r="AH21" s="35">
        <v>3.6954134000000001</v>
      </c>
      <c r="AI21" s="35">
        <v>2.7331772999999999</v>
      </c>
      <c r="AJ21" s="35">
        <v>2.4612124</v>
      </c>
      <c r="AK21" s="35">
        <v>2.1109939</v>
      </c>
      <c r="AL21" s="35">
        <v>2.3163801999999998</v>
      </c>
      <c r="AM21" s="35">
        <v>2.7625696999999998</v>
      </c>
      <c r="AN21" s="35">
        <v>3.1817991999999999</v>
      </c>
      <c r="AO21" s="35">
        <v>2.9403416999999998</v>
      </c>
      <c r="AP21" s="35">
        <v>3.3203116000000001</v>
      </c>
      <c r="AQ21" s="35">
        <v>3.8480865999999998</v>
      </c>
      <c r="AR21" s="35">
        <v>4.1561449000000001</v>
      </c>
      <c r="AS21" s="35">
        <v>5.2047407000000003</v>
      </c>
      <c r="AT21" s="35">
        <v>6.3851673</v>
      </c>
      <c r="AU21" s="35">
        <v>6.3895568999999997</v>
      </c>
      <c r="AV21" s="35">
        <v>5.5581129000000002</v>
      </c>
      <c r="AW21" s="35">
        <v>6.5382404999999997</v>
      </c>
      <c r="AX21" s="35">
        <v>6.5622733000000002</v>
      </c>
      <c r="AY21" s="35">
        <v>6.7191337999999998</v>
      </c>
      <c r="AZ21" s="35">
        <v>7.3925672999999996</v>
      </c>
      <c r="BA21" s="35">
        <v>7.5152754000000002</v>
      </c>
      <c r="BB21" s="35">
        <v>7.1781946000000003</v>
      </c>
      <c r="BC21" s="35">
        <v>5.5946920000000002</v>
      </c>
      <c r="BD21" s="35">
        <v>2.0238790999999998</v>
      </c>
      <c r="BE21" s="35">
        <v>3.7787598999999998</v>
      </c>
      <c r="BF21" s="35">
        <v>4.4584997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8.9624655999999998</v>
      </c>
      <c r="G22" s="35">
        <v>1.8893046</v>
      </c>
      <c r="H22" s="35">
        <v>3.3073418999999999</v>
      </c>
      <c r="I22" s="35">
        <v>6.6809495999999999</v>
      </c>
      <c r="J22" s="35">
        <v>2.4661675999999999</v>
      </c>
      <c r="K22" s="35">
        <v>4.0431046999999998</v>
      </c>
      <c r="L22" s="35">
        <v>6.7297161000000001</v>
      </c>
      <c r="M22" s="35">
        <v>0.13915268</v>
      </c>
      <c r="N22" s="35">
        <v>8.7849575000000009</v>
      </c>
      <c r="O22" s="35">
        <v>3.3387239000000002</v>
      </c>
      <c r="P22" s="35">
        <v>5.2686856000000004</v>
      </c>
      <c r="Q22" s="35">
        <v>1.7082489999999999</v>
      </c>
      <c r="R22" s="35">
        <v>3.7264143000000001</v>
      </c>
      <c r="S22" s="35">
        <v>7.5755324999999996</v>
      </c>
      <c r="T22" s="35">
        <v>2.2014257000000002</v>
      </c>
      <c r="U22" s="35">
        <v>1.9218658</v>
      </c>
      <c r="V22" s="35">
        <v>4.8166945999999999</v>
      </c>
      <c r="W22" s="35">
        <v>4.1921549000000002</v>
      </c>
      <c r="X22" s="35">
        <v>6.2096564000000001</v>
      </c>
      <c r="Y22" s="35">
        <v>3.5325414999999998</v>
      </c>
      <c r="Z22" s="35">
        <v>-0.50966579000000001</v>
      </c>
      <c r="AA22" s="35">
        <v>3.2403203999999999</v>
      </c>
      <c r="AB22" s="35">
        <v>1.8930406</v>
      </c>
      <c r="AC22" s="35">
        <v>4.2675533999999997</v>
      </c>
      <c r="AD22" s="35">
        <v>3.6945538</v>
      </c>
      <c r="AE22" s="35">
        <v>8.5078961999999994</v>
      </c>
      <c r="AF22" s="35">
        <v>1.0906929000000001</v>
      </c>
      <c r="AG22" s="35">
        <v>1.0756726000000001</v>
      </c>
      <c r="AH22" s="35">
        <v>7.9156243000000002</v>
      </c>
      <c r="AI22" s="35">
        <v>1.1892555</v>
      </c>
      <c r="AJ22" s="35">
        <v>1.1319911</v>
      </c>
      <c r="AK22" s="35">
        <v>3.3479287000000002</v>
      </c>
      <c r="AL22" s="35">
        <v>4.3253966999999998</v>
      </c>
      <c r="AM22" s="35">
        <v>4.7009088999999999</v>
      </c>
      <c r="AN22" s="35">
        <v>2.1577766</v>
      </c>
      <c r="AO22" s="35">
        <v>0.36780709</v>
      </c>
      <c r="AP22" s="35">
        <v>5.2251487000000001</v>
      </c>
      <c r="AQ22" s="35">
        <v>2.6809824999999998</v>
      </c>
      <c r="AR22" s="35">
        <v>3.5893407000000002</v>
      </c>
      <c r="AS22" s="35">
        <v>5.4624626999999997</v>
      </c>
      <c r="AT22" s="35">
        <v>2.9929210999999998</v>
      </c>
      <c r="AU22" s="35">
        <v>2.0790815</v>
      </c>
      <c r="AV22" s="35">
        <v>4.7717628000000003</v>
      </c>
      <c r="AW22" s="35">
        <v>0.37504568999999999</v>
      </c>
      <c r="AX22" s="35">
        <v>5.6428801000000002</v>
      </c>
      <c r="AY22" s="35">
        <v>5.9021099000000001</v>
      </c>
      <c r="AZ22" s="35">
        <v>-1.4417762999999999</v>
      </c>
      <c r="BA22" s="35">
        <v>3.5023871</v>
      </c>
      <c r="BB22" s="35">
        <v>4.1954241999999997</v>
      </c>
      <c r="BC22" s="35">
        <v>-11.073588000000001</v>
      </c>
      <c r="BD22" s="35">
        <v>6.3367930000000001</v>
      </c>
      <c r="BE22" s="35">
        <v>12.782548</v>
      </c>
      <c r="BF22" s="35">
        <v>-1.4996518000000001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9.0197518999999993</v>
      </c>
      <c r="G23" s="35">
        <v>4.3317863000000001</v>
      </c>
      <c r="H23" s="35">
        <v>2.3524600000000002</v>
      </c>
      <c r="I23" s="35">
        <v>5.5707950999999998</v>
      </c>
      <c r="J23" s="35">
        <v>0.35257937</v>
      </c>
      <c r="K23" s="35">
        <v>-0.30637341000000001</v>
      </c>
      <c r="L23" s="35">
        <v>3.3106645000000001</v>
      </c>
      <c r="M23" s="35">
        <v>5.7116394000000001</v>
      </c>
      <c r="N23" s="35">
        <v>5.3862246999999996</v>
      </c>
      <c r="O23" s="35">
        <v>-0.22570253000000001</v>
      </c>
      <c r="P23" s="35">
        <v>4.3091169000000002</v>
      </c>
      <c r="Q23" s="35">
        <v>1.0167595</v>
      </c>
      <c r="R23" s="35">
        <v>4.7174376000000002</v>
      </c>
      <c r="S23" s="35">
        <v>3.0759045</v>
      </c>
      <c r="T23" s="35">
        <v>2.0915105000000001</v>
      </c>
      <c r="U23" s="35">
        <v>2.8920416000000002</v>
      </c>
      <c r="V23" s="35">
        <v>1.6313089000000001</v>
      </c>
      <c r="W23" s="35">
        <v>1.7358435999999999</v>
      </c>
      <c r="X23" s="35">
        <v>4.5822909000000003</v>
      </c>
      <c r="Y23" s="35">
        <v>1.1775968999999999</v>
      </c>
      <c r="Z23" s="35">
        <v>2.6923929000000002</v>
      </c>
      <c r="AA23" s="35">
        <v>2.891683</v>
      </c>
      <c r="AB23" s="35">
        <v>1.0894035</v>
      </c>
      <c r="AC23" s="35">
        <v>3.3331618999999999</v>
      </c>
      <c r="AD23" s="35">
        <v>1.6515455999999999</v>
      </c>
      <c r="AE23" s="35">
        <v>4.1228832000000004</v>
      </c>
      <c r="AF23" s="35">
        <v>-0.55179272000000001</v>
      </c>
      <c r="AG23" s="35">
        <v>-0.85003366000000002</v>
      </c>
      <c r="AH23" s="35">
        <v>6.3813572000000001</v>
      </c>
      <c r="AI23" s="35">
        <v>-0.69822377000000002</v>
      </c>
      <c r="AJ23" s="35">
        <v>0.59121813000000001</v>
      </c>
      <c r="AK23" s="35">
        <v>3.7641619999999998</v>
      </c>
      <c r="AL23" s="35">
        <v>2.7199466000000001</v>
      </c>
      <c r="AM23" s="35">
        <v>3.5482372999999998</v>
      </c>
      <c r="AN23" s="35">
        <v>3.0199007</v>
      </c>
      <c r="AO23" s="35">
        <v>-0.46283604</v>
      </c>
      <c r="AP23" s="35">
        <v>3.4138313999999998</v>
      </c>
      <c r="AQ23" s="35">
        <v>2.2566367000000001</v>
      </c>
      <c r="AR23" s="35">
        <v>2.0724627</v>
      </c>
      <c r="AS23" s="35">
        <v>3.8722257999999998</v>
      </c>
      <c r="AT23" s="35">
        <v>1.8170678</v>
      </c>
      <c r="AU23" s="35">
        <v>1.1431977</v>
      </c>
      <c r="AV23" s="35">
        <v>2.6728350999999999</v>
      </c>
      <c r="AW23" s="35">
        <v>0.62706879000000004</v>
      </c>
      <c r="AX23" s="35">
        <v>3.8103091</v>
      </c>
      <c r="AY23" s="35">
        <v>3.1383296999999999</v>
      </c>
      <c r="AZ23" s="35">
        <v>-3.3547932</v>
      </c>
      <c r="BA23" s="35">
        <v>3.0486138</v>
      </c>
      <c r="BB23" s="35">
        <v>2.2675396999999999</v>
      </c>
      <c r="BC23" s="35">
        <v>-10.036034000000001</v>
      </c>
      <c r="BD23" s="35">
        <v>5.1070219000000003</v>
      </c>
      <c r="BE23" s="35">
        <v>13.719118</v>
      </c>
      <c r="BF23" s="35">
        <v>-1.8173828999999999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-5.7286319000000002E-2</v>
      </c>
      <c r="G24" s="35">
        <v>-2.4424815999999998</v>
      </c>
      <c r="H24" s="35">
        <v>0.95488191</v>
      </c>
      <c r="I24" s="35">
        <v>1.1101544000000001</v>
      </c>
      <c r="J24" s="35">
        <v>2.1135882000000001</v>
      </c>
      <c r="K24" s="35">
        <v>4.3494780999999998</v>
      </c>
      <c r="L24" s="35">
        <v>3.4190515000000001</v>
      </c>
      <c r="M24" s="35">
        <v>-5.5724866999999998</v>
      </c>
      <c r="N24" s="35">
        <v>3.3987327999999999</v>
      </c>
      <c r="O24" s="35">
        <v>3.5644263999999999</v>
      </c>
      <c r="P24" s="35">
        <v>0.95956865000000002</v>
      </c>
      <c r="Q24" s="35">
        <v>0.69148951000000003</v>
      </c>
      <c r="R24" s="35">
        <v>-0.99102338000000001</v>
      </c>
      <c r="S24" s="35">
        <v>4.4996280999999998</v>
      </c>
      <c r="T24" s="35">
        <v>0.10991521999999999</v>
      </c>
      <c r="U24" s="35">
        <v>-0.97017578000000004</v>
      </c>
      <c r="V24" s="35">
        <v>3.1853856999999999</v>
      </c>
      <c r="W24" s="35">
        <v>2.4563112999999999</v>
      </c>
      <c r="X24" s="35">
        <v>1.6273654</v>
      </c>
      <c r="Y24" s="35">
        <v>2.3549446000000001</v>
      </c>
      <c r="Z24" s="35">
        <v>-3.2020586999999998</v>
      </c>
      <c r="AA24" s="35">
        <v>0.34863744000000002</v>
      </c>
      <c r="AB24" s="35">
        <v>0.80363711000000004</v>
      </c>
      <c r="AC24" s="35">
        <v>0.93439143999999996</v>
      </c>
      <c r="AD24" s="35">
        <v>2.0430082000000001</v>
      </c>
      <c r="AE24" s="35">
        <v>4.3850129999999998</v>
      </c>
      <c r="AF24" s="35">
        <v>1.6424856000000001</v>
      </c>
      <c r="AG24" s="35">
        <v>1.9257063000000001</v>
      </c>
      <c r="AH24" s="35">
        <v>1.5342671000000001</v>
      </c>
      <c r="AI24" s="35">
        <v>1.8874793000000001</v>
      </c>
      <c r="AJ24" s="35">
        <v>0.54077293000000004</v>
      </c>
      <c r="AK24" s="35">
        <v>-0.41623332000000002</v>
      </c>
      <c r="AL24" s="35">
        <v>1.6054501999999999</v>
      </c>
      <c r="AM24" s="35">
        <v>1.1526715999999999</v>
      </c>
      <c r="AN24" s="35">
        <v>-0.86212416000000003</v>
      </c>
      <c r="AO24" s="35">
        <v>0.83064311999999996</v>
      </c>
      <c r="AP24" s="35">
        <v>1.8113172</v>
      </c>
      <c r="AQ24" s="35">
        <v>0.42434578000000001</v>
      </c>
      <c r="AR24" s="35">
        <v>1.5168779999999999</v>
      </c>
      <c r="AS24" s="35">
        <v>1.5902369000000001</v>
      </c>
      <c r="AT24" s="35">
        <v>1.1758533</v>
      </c>
      <c r="AU24" s="35">
        <v>0.93588371999999997</v>
      </c>
      <c r="AV24" s="35">
        <v>2.0989277</v>
      </c>
      <c r="AW24" s="35">
        <v>-0.2520231</v>
      </c>
      <c r="AX24" s="35">
        <v>1.8325709999999999</v>
      </c>
      <c r="AY24" s="35">
        <v>2.7637803000000001</v>
      </c>
      <c r="AZ24" s="35">
        <v>1.9130168999999999</v>
      </c>
      <c r="BA24" s="35">
        <v>0.45377329999999999</v>
      </c>
      <c r="BB24" s="35">
        <v>1.9278845</v>
      </c>
      <c r="BC24" s="35">
        <v>-1.0375535</v>
      </c>
      <c r="BD24" s="35">
        <v>1.2297711</v>
      </c>
      <c r="BE24" s="35">
        <v>-0.93657024</v>
      </c>
      <c r="BF24" s="35">
        <v>0.31773107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-0.99588471999999995</v>
      </c>
      <c r="G25" s="35">
        <v>1.8078162</v>
      </c>
      <c r="H25" s="35">
        <v>1.4452091</v>
      </c>
      <c r="I25" s="35">
        <v>-1.8462590000000001</v>
      </c>
      <c r="J25" s="35">
        <v>2.2713016000000001</v>
      </c>
      <c r="K25" s="35">
        <v>3.7857470000000002</v>
      </c>
      <c r="L25" s="35">
        <v>-4.7371337000000002</v>
      </c>
      <c r="M25" s="35">
        <v>0.33972185999999999</v>
      </c>
      <c r="N25" s="35">
        <v>-6.6622883000000002</v>
      </c>
      <c r="O25" s="35">
        <v>1.7852779999999999</v>
      </c>
      <c r="P25" s="35">
        <v>-0.70531361999999997</v>
      </c>
      <c r="Q25" s="35">
        <v>-2.9648705</v>
      </c>
      <c r="R25" s="35">
        <v>-0.36075780000000002</v>
      </c>
      <c r="S25" s="35">
        <v>-12.353028</v>
      </c>
      <c r="T25" s="35">
        <v>-12.28003</v>
      </c>
      <c r="U25" s="35">
        <v>2.9932666999999999</v>
      </c>
      <c r="V25" s="35">
        <v>3.9890881</v>
      </c>
      <c r="W25" s="35">
        <v>2.3534446</v>
      </c>
      <c r="X25" s="35">
        <v>2.6780819999999999</v>
      </c>
      <c r="Y25" s="35">
        <v>1.6501159999999999</v>
      </c>
      <c r="Z25" s="35">
        <v>-2.8766242000000002</v>
      </c>
      <c r="AA25" s="35">
        <v>-1.9156831000000001</v>
      </c>
      <c r="AB25" s="35">
        <v>0.43343858000000002</v>
      </c>
      <c r="AC25" s="35">
        <v>1.0391314</v>
      </c>
      <c r="AD25" s="35">
        <v>1.9987079999999999</v>
      </c>
      <c r="AE25" s="35">
        <v>-0.18875882999999999</v>
      </c>
      <c r="AF25" s="35">
        <v>5.1829375999999998</v>
      </c>
      <c r="AG25" s="35">
        <v>-6.5915132999999999</v>
      </c>
      <c r="AH25" s="35">
        <v>-2.4776004</v>
      </c>
      <c r="AI25" s="35">
        <v>4.5318161000000003</v>
      </c>
      <c r="AJ25" s="35">
        <v>-0.60965809999999998</v>
      </c>
      <c r="AK25" s="35">
        <v>1.9024329</v>
      </c>
      <c r="AL25" s="35">
        <v>1.9517865999999999</v>
      </c>
      <c r="AM25" s="35">
        <v>3.4012446000000001</v>
      </c>
      <c r="AN25" s="35">
        <v>2.0753178999999999</v>
      </c>
      <c r="AO25" s="35">
        <v>2.9085478999999999</v>
      </c>
      <c r="AP25" s="35">
        <v>2.8571008</v>
      </c>
      <c r="AQ25" s="35">
        <v>0.19841897</v>
      </c>
      <c r="AR25" s="35">
        <v>-2.3662876000000002</v>
      </c>
      <c r="AS25" s="35">
        <v>2.2649210000000002</v>
      </c>
      <c r="AT25" s="35">
        <v>0.59728822000000004</v>
      </c>
      <c r="AU25" s="35">
        <v>0.75275888999999996</v>
      </c>
      <c r="AV25" s="35">
        <v>0.38794482000000002</v>
      </c>
      <c r="AW25" s="35">
        <v>1.9916582</v>
      </c>
      <c r="AX25" s="35">
        <v>-0.65145370999999996</v>
      </c>
      <c r="AY25" s="35">
        <v>0.77894242000000002</v>
      </c>
      <c r="AZ25" s="35">
        <v>2.7417642999999998</v>
      </c>
      <c r="BA25" s="35">
        <v>0.35398980000000002</v>
      </c>
      <c r="BB25" s="35">
        <v>-0.88594415999999998</v>
      </c>
      <c r="BC25" s="35">
        <v>-9.3745632000000008</v>
      </c>
      <c r="BD25" s="35">
        <v>2.3656647</v>
      </c>
      <c r="BE25" s="35">
        <v>1.1068822</v>
      </c>
      <c r="BF25" s="35">
        <v>2.2846787000000002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-2.7741511000000001</v>
      </c>
      <c r="G27" s="35">
        <v>0.91754367000000003</v>
      </c>
      <c r="H27" s="35">
        <v>3.9474664000000002</v>
      </c>
      <c r="I27" s="35">
        <v>-0.22506483999999999</v>
      </c>
      <c r="J27" s="35">
        <v>7.7186278000000001</v>
      </c>
      <c r="K27" s="35">
        <v>10.60487</v>
      </c>
      <c r="L27" s="35">
        <v>-5.5875658000000002E-2</v>
      </c>
      <c r="M27" s="35">
        <v>-0.48798371000000001</v>
      </c>
      <c r="N27" s="35">
        <v>-3.9451591000000001</v>
      </c>
      <c r="O27" s="35">
        <v>7.6550802999999998</v>
      </c>
      <c r="P27" s="35">
        <v>1.2690528000000001</v>
      </c>
      <c r="Q27" s="35">
        <v>1.3449251</v>
      </c>
      <c r="R27" s="35">
        <v>0.55045491000000002</v>
      </c>
      <c r="S27" s="35">
        <v>-9.1233524999999993</v>
      </c>
      <c r="T27" s="35">
        <v>-11.688547</v>
      </c>
      <c r="U27" s="35">
        <v>1.1484729</v>
      </c>
      <c r="V27" s="35">
        <v>4.6616365000000002</v>
      </c>
      <c r="W27" s="35">
        <v>3.3097667999999998</v>
      </c>
      <c r="X27" s="35">
        <v>2.5506654000000002</v>
      </c>
      <c r="Y27" s="35">
        <v>4.5271236000000004</v>
      </c>
      <c r="Z27" s="35">
        <v>-3.0077476999999999</v>
      </c>
      <c r="AA27" s="35">
        <v>-1.5256898000000001</v>
      </c>
      <c r="AB27" s="35">
        <v>2.1034670000000002</v>
      </c>
      <c r="AC27" s="35">
        <v>2.0251709</v>
      </c>
      <c r="AD27" s="35">
        <v>4.5496013</v>
      </c>
      <c r="AE27" s="35">
        <v>2.3289306000000001</v>
      </c>
      <c r="AF27" s="35">
        <v>9.5683196000000006</v>
      </c>
      <c r="AG27" s="35">
        <v>-2.3366044000000001</v>
      </c>
      <c r="AH27" s="35">
        <v>-3.2014052</v>
      </c>
      <c r="AI27" s="35">
        <v>7.5285868000000002</v>
      </c>
      <c r="AJ27" s="35">
        <v>0.93981722000000001</v>
      </c>
      <c r="AK27" s="35">
        <v>0.90900080000000005</v>
      </c>
      <c r="AL27" s="35">
        <v>2.5210300000000001</v>
      </c>
      <c r="AM27" s="35">
        <v>3.5422216</v>
      </c>
      <c r="AN27" s="35">
        <v>1.9061756999999999</v>
      </c>
      <c r="AO27" s="35">
        <v>5.2837179000000001</v>
      </c>
      <c r="AP27" s="35">
        <v>3.5895942999999999</v>
      </c>
      <c r="AQ27" s="35">
        <v>1.2978103999999999</v>
      </c>
      <c r="AR27" s="35">
        <v>-0.49162243</v>
      </c>
      <c r="AS27" s="35">
        <v>3.7515244000000001</v>
      </c>
      <c r="AT27" s="35">
        <v>3.9661230000000001</v>
      </c>
      <c r="AU27" s="35">
        <v>4.4282560000000002</v>
      </c>
      <c r="AV27" s="35">
        <v>2.9924982999999998</v>
      </c>
      <c r="AW27" s="35">
        <v>5.6409181000000004</v>
      </c>
      <c r="AX27" s="35">
        <v>1.7970664000000001</v>
      </c>
      <c r="AY27" s="35">
        <v>4.1324557000000004</v>
      </c>
      <c r="AZ27" s="35">
        <v>10.263249999999999</v>
      </c>
      <c r="BA27" s="35">
        <v>3.3925331999999999</v>
      </c>
      <c r="BB27" s="35">
        <v>2.9540396000000002</v>
      </c>
      <c r="BC27" s="35">
        <v>-0.10777792999999999</v>
      </c>
      <c r="BD27" s="35">
        <v>1.0415686</v>
      </c>
      <c r="BE27" s="35">
        <v>-5.1471913999999996</v>
      </c>
      <c r="BF27" s="35">
        <v>6.1642713000000002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-2.5988377E-2</v>
      </c>
      <c r="G28" s="35">
        <v>-1.1008439999999999</v>
      </c>
      <c r="H28" s="35">
        <v>0.41246589</v>
      </c>
      <c r="I28" s="35">
        <v>0.48045925</v>
      </c>
      <c r="J28" s="35">
        <v>0.92292361999999994</v>
      </c>
      <c r="K28" s="35">
        <v>1.8206545000000001</v>
      </c>
      <c r="L28" s="35">
        <v>1.3917451000000001</v>
      </c>
      <c r="M28" s="35">
        <v>-2.2264339999999998</v>
      </c>
      <c r="N28" s="35">
        <v>1.3694048999999999</v>
      </c>
      <c r="O28" s="35">
        <v>1.4426087000000001</v>
      </c>
      <c r="P28" s="35">
        <v>0.37734149</v>
      </c>
      <c r="Q28" s="35">
        <v>0.27119244999999997</v>
      </c>
      <c r="R28" s="35">
        <v>-0.37859760999999997</v>
      </c>
      <c r="S28" s="35">
        <v>1.6390606999999999</v>
      </c>
      <c r="T28" s="35">
        <v>3.9843205999999999E-2</v>
      </c>
      <c r="U28" s="35">
        <v>-0.36196130999999998</v>
      </c>
      <c r="V28" s="35">
        <v>1.2171099999999999</v>
      </c>
      <c r="W28" s="35">
        <v>0.98427792000000003</v>
      </c>
      <c r="X28" s="35">
        <v>0.67927746</v>
      </c>
      <c r="Y28" s="35">
        <v>0.98416667000000002</v>
      </c>
      <c r="Z28" s="35">
        <v>-1.3338135</v>
      </c>
      <c r="AA28" s="35">
        <v>0.14749214999999999</v>
      </c>
      <c r="AB28" s="35">
        <v>0.34144595</v>
      </c>
      <c r="AC28" s="35">
        <v>0.39850681999999998</v>
      </c>
      <c r="AD28" s="35">
        <v>0.87462311999999998</v>
      </c>
      <c r="AE28" s="35">
        <v>1.8674305</v>
      </c>
      <c r="AF28" s="35">
        <v>0.70737547999999995</v>
      </c>
      <c r="AG28" s="35">
        <v>0.83120556000000001</v>
      </c>
      <c r="AH28" s="35">
        <v>0.64926339</v>
      </c>
      <c r="AI28" s="35">
        <v>0.75981666999999997</v>
      </c>
      <c r="AJ28" s="35">
        <v>0.20701875</v>
      </c>
      <c r="AK28" s="35">
        <v>-0.15815672</v>
      </c>
      <c r="AL28" s="35">
        <v>0.6080527</v>
      </c>
      <c r="AM28" s="35">
        <v>0.45461584999999999</v>
      </c>
      <c r="AN28" s="35">
        <v>-0.35858778000000002</v>
      </c>
      <c r="AO28" s="35">
        <v>0.35169186000000002</v>
      </c>
      <c r="AP28" s="35">
        <v>0.77302709999999997</v>
      </c>
      <c r="AQ28" s="35">
        <v>0.18076554</v>
      </c>
      <c r="AR28" s="35">
        <v>0.62934836999999999</v>
      </c>
      <c r="AS28" s="35">
        <v>0.62423021000000001</v>
      </c>
      <c r="AT28" s="35">
        <v>0.44477841000000001</v>
      </c>
      <c r="AU28" s="35">
        <v>0.34877952000000001</v>
      </c>
      <c r="AV28" s="35">
        <v>0.77437140000000004</v>
      </c>
      <c r="AW28" s="35">
        <v>-9.3512573000000002E-2</v>
      </c>
      <c r="AX28" s="35">
        <v>0.68875388000000004</v>
      </c>
      <c r="AY28" s="35">
        <v>1.0392285000000001</v>
      </c>
      <c r="AZ28" s="35">
        <v>0.71460151000000005</v>
      </c>
      <c r="BA28" s="35">
        <v>0.17117033000000001</v>
      </c>
      <c r="BB28" s="35">
        <v>0.73759441999999997</v>
      </c>
      <c r="BC28" s="35">
        <v>-0.3975458</v>
      </c>
      <c r="BD28" s="35">
        <v>0.48566227000000001</v>
      </c>
      <c r="BE28" s="35">
        <v>-0.38120676999999997</v>
      </c>
      <c r="BF28" s="35">
        <v>0.12733372000000001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-1.752278</v>
      </c>
      <c r="G29" s="35">
        <v>0.21057144999999999</v>
      </c>
      <c r="H29" s="35">
        <v>2.0897914000000002</v>
      </c>
      <c r="I29" s="35">
        <v>1.1407349</v>
      </c>
      <c r="J29" s="35">
        <v>4.5244026000000002</v>
      </c>
      <c r="K29" s="35">
        <v>4.9984684000000001</v>
      </c>
      <c r="L29" s="35">
        <v>3.2895129999999999</v>
      </c>
      <c r="M29" s="35">
        <v>1.3987284</v>
      </c>
      <c r="N29" s="35">
        <v>1.3477243000000001</v>
      </c>
      <c r="O29" s="35">
        <v>4.4271934999999996</v>
      </c>
      <c r="P29" s="35">
        <v>1.5970249000000001</v>
      </c>
      <c r="Q29" s="35">
        <v>4.0386031999999998</v>
      </c>
      <c r="R29" s="35">
        <v>1.2898103000000001</v>
      </c>
      <c r="S29" s="35">
        <v>1.5906145</v>
      </c>
      <c r="T29" s="35">
        <v>0.55164002999999995</v>
      </c>
      <c r="U29" s="35">
        <v>-1.4828325</v>
      </c>
      <c r="V29" s="35">
        <v>-0.54456154000000001</v>
      </c>
      <c r="W29" s="35">
        <v>-2.7955812999999999E-2</v>
      </c>
      <c r="X29" s="35">
        <v>-0.80669405999999999</v>
      </c>
      <c r="Y29" s="35">
        <v>1.8928408999999999</v>
      </c>
      <c r="Z29" s="35">
        <v>1.20269</v>
      </c>
      <c r="AA29" s="35">
        <v>0.24250113000000001</v>
      </c>
      <c r="AB29" s="35">
        <v>1.3285823999999999</v>
      </c>
      <c r="AC29" s="35">
        <v>0.58753272000000001</v>
      </c>
      <c r="AD29" s="35">
        <v>1.6762701</v>
      </c>
      <c r="AE29" s="35">
        <v>0.65025885000000005</v>
      </c>
      <c r="AF29" s="35">
        <v>3.6780065</v>
      </c>
      <c r="AG29" s="35">
        <v>3.4237034</v>
      </c>
      <c r="AH29" s="35">
        <v>-1.3730681</v>
      </c>
      <c r="AI29" s="35">
        <v>2.2369541000000002</v>
      </c>
      <c r="AJ29" s="35">
        <v>1.3424566</v>
      </c>
      <c r="AK29" s="35">
        <v>-0.8352754</v>
      </c>
      <c r="AL29" s="35">
        <v>-3.8809325999999998E-2</v>
      </c>
      <c r="AM29" s="35">
        <v>-0.31363882999999998</v>
      </c>
      <c r="AN29" s="35">
        <v>0.18944554999999999</v>
      </c>
      <c r="AO29" s="35">
        <v>2.0234781000000002</v>
      </c>
      <c r="AP29" s="35">
        <v>-4.0533673999999999E-2</v>
      </c>
      <c r="AQ29" s="35">
        <v>0.91862586000000002</v>
      </c>
      <c r="AR29" s="35">
        <v>1.2453167999999999</v>
      </c>
      <c r="AS29" s="35">
        <v>0.86237317999999996</v>
      </c>
      <c r="AT29" s="35">
        <v>2.9240564</v>
      </c>
      <c r="AU29" s="35">
        <v>3.3267175999999998</v>
      </c>
      <c r="AV29" s="35">
        <v>1.8301821</v>
      </c>
      <c r="AW29" s="35">
        <v>3.7427725000000001</v>
      </c>
      <c r="AX29" s="35">
        <v>1.7597662000000001</v>
      </c>
      <c r="AY29" s="35">
        <v>2.3142847</v>
      </c>
      <c r="AZ29" s="35">
        <v>6.8068841000000004</v>
      </c>
      <c r="BA29" s="35">
        <v>2.8673731</v>
      </c>
      <c r="BB29" s="35">
        <v>3.1023893</v>
      </c>
      <c r="BC29" s="35">
        <v>9.6643310000000007</v>
      </c>
      <c r="BD29" s="35">
        <v>-1.8097584</v>
      </c>
      <c r="BE29" s="35">
        <v>-5.8728669</v>
      </c>
      <c r="BF29" s="35">
        <v>3.7522589000000002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-3.8441013000000003E-2</v>
      </c>
      <c r="G30" s="35">
        <v>1.6591898000000001E-2</v>
      </c>
      <c r="H30" s="35">
        <v>0.10359432</v>
      </c>
      <c r="I30" s="35">
        <v>0.14462048</v>
      </c>
      <c r="J30" s="35">
        <v>0.17786830000000001</v>
      </c>
      <c r="K30" s="35">
        <v>8.9249856000000002E-2</v>
      </c>
      <c r="L30" s="35">
        <v>3.9412594000000002E-2</v>
      </c>
      <c r="M30" s="35">
        <v>3.0055529000000001E-2</v>
      </c>
      <c r="N30" s="35">
        <v>3.7709698999999999E-2</v>
      </c>
      <c r="O30" s="35">
        <v>0.11121655</v>
      </c>
      <c r="P30" s="35">
        <v>0.15097383</v>
      </c>
      <c r="Q30" s="35">
        <v>0.42992932</v>
      </c>
      <c r="R30" s="35">
        <v>0.26693876999999999</v>
      </c>
      <c r="S30" s="35">
        <v>6.1999787000000001E-2</v>
      </c>
      <c r="T30" s="35">
        <v>6.7902795000000002E-2</v>
      </c>
      <c r="U30" s="35">
        <v>8.2618988000000004E-2</v>
      </c>
      <c r="V30" s="35">
        <v>0.11284729</v>
      </c>
      <c r="W30" s="35">
        <v>3.5932424999999997E-2</v>
      </c>
      <c r="X30" s="35">
        <v>-6.6826165000000007E-2</v>
      </c>
      <c r="Y30" s="35">
        <v>-1.808514E-2</v>
      </c>
      <c r="Z30" s="35">
        <v>-2.6369258999999999E-2</v>
      </c>
      <c r="AA30" s="35">
        <v>1.8140050000000001E-2</v>
      </c>
      <c r="AB30" s="35">
        <v>5.2536267999999997E-2</v>
      </c>
      <c r="AC30" s="35">
        <v>5.0116995999999997E-2</v>
      </c>
      <c r="AD30" s="35">
        <v>0.27241148999999998</v>
      </c>
      <c r="AE30" s="35">
        <v>0.34990705999999999</v>
      </c>
      <c r="AF30" s="35">
        <v>0.42153705000000002</v>
      </c>
      <c r="AG30" s="35">
        <v>0.35214561999999999</v>
      </c>
      <c r="AH30" s="35">
        <v>0.11752446</v>
      </c>
      <c r="AI30" s="35">
        <v>0.26597705999999999</v>
      </c>
      <c r="AJ30" s="35">
        <v>0.23339497000000001</v>
      </c>
      <c r="AK30" s="35">
        <v>0.14706384</v>
      </c>
      <c r="AL30" s="35">
        <v>0.20091756</v>
      </c>
      <c r="AM30" s="35">
        <v>0.14115066000000001</v>
      </c>
      <c r="AN30" s="35">
        <v>9.8988298000000002E-2</v>
      </c>
      <c r="AO30" s="35">
        <v>0.14067760000000001</v>
      </c>
      <c r="AP30" s="35">
        <v>1.1043056000000001E-2</v>
      </c>
      <c r="AQ30" s="35">
        <v>3.7377227999999998E-2</v>
      </c>
      <c r="AR30" s="35">
        <v>6.5308195999999999E-2</v>
      </c>
      <c r="AS30" s="35">
        <v>7.6359268999999994E-2</v>
      </c>
      <c r="AT30" s="35">
        <v>0.15924294999999999</v>
      </c>
      <c r="AU30" s="35">
        <v>0.1189673</v>
      </c>
      <c r="AV30" s="35">
        <v>5.2627833999999998E-2</v>
      </c>
      <c r="AW30" s="35">
        <v>0.10893617999999999</v>
      </c>
      <c r="AX30" s="35">
        <v>8.1474373000000003E-2</v>
      </c>
      <c r="AY30" s="35">
        <v>0.13306359000000001</v>
      </c>
      <c r="AZ30" s="35">
        <v>0.23383274000000001</v>
      </c>
      <c r="BA30" s="35">
        <v>0.15307179000000001</v>
      </c>
      <c r="BB30" s="35">
        <v>0.14618750999999999</v>
      </c>
      <c r="BC30" s="35">
        <v>0.27665448999999998</v>
      </c>
      <c r="BD30" s="35">
        <v>5.7030487000000003E-3</v>
      </c>
      <c r="BE30" s="35">
        <v>-0.12249123000000001</v>
      </c>
      <c r="BF30" s="35">
        <v>7.9799380000000003E-2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-1.7138370000000001</v>
      </c>
      <c r="G31" s="35">
        <v>0.19397956</v>
      </c>
      <c r="H31" s="35">
        <v>1.9861971</v>
      </c>
      <c r="I31" s="35">
        <v>0.99611444999999998</v>
      </c>
      <c r="J31" s="35">
        <v>4.3465343000000001</v>
      </c>
      <c r="K31" s="35">
        <v>4.9092186</v>
      </c>
      <c r="L31" s="35">
        <v>3.2501004</v>
      </c>
      <c r="M31" s="35">
        <v>1.3686729</v>
      </c>
      <c r="N31" s="35">
        <v>1.3100145999999999</v>
      </c>
      <c r="O31" s="35">
        <v>4.3159770000000002</v>
      </c>
      <c r="P31" s="35">
        <v>1.4460511</v>
      </c>
      <c r="Q31" s="35">
        <v>3.6086738999999999</v>
      </c>
      <c r="R31" s="35">
        <v>1.0228714999999999</v>
      </c>
      <c r="S31" s="35">
        <v>1.5286147000000001</v>
      </c>
      <c r="T31" s="35">
        <v>0.48373723000000002</v>
      </c>
      <c r="U31" s="35">
        <v>-1.5654515</v>
      </c>
      <c r="V31" s="35">
        <v>-0.65740883000000006</v>
      </c>
      <c r="W31" s="35">
        <v>-6.3888237E-2</v>
      </c>
      <c r="X31" s="35">
        <v>-0.73986790000000002</v>
      </c>
      <c r="Y31" s="35">
        <v>1.9109259999999999</v>
      </c>
      <c r="Z31" s="35">
        <v>1.2290592</v>
      </c>
      <c r="AA31" s="35">
        <v>0.22436107999999999</v>
      </c>
      <c r="AB31" s="35">
        <v>1.2760461999999999</v>
      </c>
      <c r="AC31" s="35">
        <v>0.53741572999999998</v>
      </c>
      <c r="AD31" s="35">
        <v>1.4038586</v>
      </c>
      <c r="AE31" s="35">
        <v>0.30035178000000001</v>
      </c>
      <c r="AF31" s="35">
        <v>3.2564693999999998</v>
      </c>
      <c r="AG31" s="35">
        <v>3.0715577999999999</v>
      </c>
      <c r="AH31" s="35">
        <v>-1.4905926</v>
      </c>
      <c r="AI31" s="35">
        <v>1.970977</v>
      </c>
      <c r="AJ31" s="35">
        <v>1.1090616</v>
      </c>
      <c r="AK31" s="35">
        <v>-0.98233923999999995</v>
      </c>
      <c r="AL31" s="35">
        <v>-0.23972688</v>
      </c>
      <c r="AM31" s="35">
        <v>-0.45478948000000002</v>
      </c>
      <c r="AN31" s="35">
        <v>9.0457256E-2</v>
      </c>
      <c r="AO31" s="35">
        <v>1.8828005000000001</v>
      </c>
      <c r="AP31" s="35">
        <v>-5.1576731000000001E-2</v>
      </c>
      <c r="AQ31" s="35">
        <v>0.88124862999999998</v>
      </c>
      <c r="AR31" s="35">
        <v>1.1800086000000001</v>
      </c>
      <c r="AS31" s="35">
        <v>0.78601390999999998</v>
      </c>
      <c r="AT31" s="35">
        <v>2.7648134999999998</v>
      </c>
      <c r="AU31" s="35">
        <v>3.2077502999999998</v>
      </c>
      <c r="AV31" s="35">
        <v>1.7775543</v>
      </c>
      <c r="AW31" s="35">
        <v>3.6338363</v>
      </c>
      <c r="AX31" s="35">
        <v>1.6782918</v>
      </c>
      <c r="AY31" s="35">
        <v>2.1812212</v>
      </c>
      <c r="AZ31" s="35">
        <v>6.5730513999999998</v>
      </c>
      <c r="BA31" s="35">
        <v>2.7143012999999998</v>
      </c>
      <c r="BB31" s="35">
        <v>2.9562018000000001</v>
      </c>
      <c r="BC31" s="35">
        <v>9.3876766000000007</v>
      </c>
      <c r="BD31" s="35">
        <v>-1.8154615000000001</v>
      </c>
      <c r="BE31" s="35">
        <v>-5.7503757000000002</v>
      </c>
      <c r="BF31" s="35">
        <v>3.6724595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-0.99588471999999995</v>
      </c>
      <c r="G32" s="35">
        <v>1.8078162</v>
      </c>
      <c r="H32" s="35">
        <v>1.4452091</v>
      </c>
      <c r="I32" s="35">
        <v>-1.8462590000000001</v>
      </c>
      <c r="J32" s="35">
        <v>2.2713016000000001</v>
      </c>
      <c r="K32" s="35">
        <v>3.7857470000000002</v>
      </c>
      <c r="L32" s="35">
        <v>-4.7371337000000002</v>
      </c>
      <c r="M32" s="35">
        <v>0.33972185999999999</v>
      </c>
      <c r="N32" s="35">
        <v>-6.6622883000000002</v>
      </c>
      <c r="O32" s="35">
        <v>1.7852779999999999</v>
      </c>
      <c r="P32" s="35">
        <v>-0.70531361999999997</v>
      </c>
      <c r="Q32" s="35">
        <v>-2.9648705</v>
      </c>
      <c r="R32" s="35">
        <v>-0.36075780000000002</v>
      </c>
      <c r="S32" s="35">
        <v>-12.353028</v>
      </c>
      <c r="T32" s="35">
        <v>-12.28003</v>
      </c>
      <c r="U32" s="35">
        <v>2.9932666999999999</v>
      </c>
      <c r="V32" s="35">
        <v>3.9890881</v>
      </c>
      <c r="W32" s="35">
        <v>2.3534446</v>
      </c>
      <c r="X32" s="35">
        <v>2.6780819999999999</v>
      </c>
      <c r="Y32" s="35">
        <v>1.6501159999999999</v>
      </c>
      <c r="Z32" s="35">
        <v>-2.8766242000000002</v>
      </c>
      <c r="AA32" s="35">
        <v>-1.9156831000000001</v>
      </c>
      <c r="AB32" s="35">
        <v>0.43343858000000002</v>
      </c>
      <c r="AC32" s="35">
        <v>1.0391314</v>
      </c>
      <c r="AD32" s="35">
        <v>1.9987079999999999</v>
      </c>
      <c r="AE32" s="35">
        <v>-0.18875882999999999</v>
      </c>
      <c r="AF32" s="35">
        <v>5.1829375999999998</v>
      </c>
      <c r="AG32" s="35">
        <v>-6.5915132999999999</v>
      </c>
      <c r="AH32" s="35">
        <v>-2.4776004</v>
      </c>
      <c r="AI32" s="35">
        <v>4.5318161000000003</v>
      </c>
      <c r="AJ32" s="35">
        <v>-0.60965809999999998</v>
      </c>
      <c r="AK32" s="35">
        <v>1.9024329</v>
      </c>
      <c r="AL32" s="35">
        <v>1.9517865999999999</v>
      </c>
      <c r="AM32" s="35">
        <v>3.4012446000000001</v>
      </c>
      <c r="AN32" s="35">
        <v>2.0753178999999999</v>
      </c>
      <c r="AO32" s="35">
        <v>2.9085478999999999</v>
      </c>
      <c r="AP32" s="35">
        <v>2.8571008</v>
      </c>
      <c r="AQ32" s="35">
        <v>0.19841897</v>
      </c>
      <c r="AR32" s="35">
        <v>-2.3662876000000002</v>
      </c>
      <c r="AS32" s="35">
        <v>2.2649210000000002</v>
      </c>
      <c r="AT32" s="35">
        <v>0.59728822000000004</v>
      </c>
      <c r="AU32" s="35">
        <v>0.75275888999999996</v>
      </c>
      <c r="AV32" s="35">
        <v>0.38794482000000002</v>
      </c>
      <c r="AW32" s="35">
        <v>1.9916582</v>
      </c>
      <c r="AX32" s="35">
        <v>-0.65145370999999996</v>
      </c>
      <c r="AY32" s="35">
        <v>0.77894242000000002</v>
      </c>
      <c r="AZ32" s="35">
        <v>2.7417642999999998</v>
      </c>
      <c r="BA32" s="35">
        <v>0.35398980000000002</v>
      </c>
      <c r="BB32" s="35">
        <v>-0.88594415999999998</v>
      </c>
      <c r="BC32" s="35">
        <v>-9.3745632000000008</v>
      </c>
      <c r="BD32" s="35">
        <v>2.3656647</v>
      </c>
      <c r="BE32" s="35">
        <v>1.1068822</v>
      </c>
      <c r="BF32" s="35">
        <v>2.2846787000000002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0.1812655</v>
      </c>
      <c r="F34" s="35">
        <v>0.19294763000000001</v>
      </c>
      <c r="G34" s="35">
        <v>0.20334664</v>
      </c>
      <c r="H34" s="35">
        <v>0.21656946999999999</v>
      </c>
      <c r="I34" s="35">
        <v>0.22846172000000001</v>
      </c>
      <c r="J34" s="35">
        <v>0.24766592000000001</v>
      </c>
      <c r="K34" s="35">
        <v>0.27453140999999998</v>
      </c>
      <c r="L34" s="35">
        <v>0.28361384000000001</v>
      </c>
      <c r="M34" s="35">
        <v>0.29882261999999998</v>
      </c>
      <c r="N34" s="35">
        <v>0.30316001999999997</v>
      </c>
      <c r="O34" s="35">
        <v>0.32654069000000002</v>
      </c>
      <c r="P34" s="35">
        <v>0.34527330000000001</v>
      </c>
      <c r="Q34" s="35">
        <v>0.35352461000000002</v>
      </c>
      <c r="R34" s="35">
        <v>0.37264717000000003</v>
      </c>
      <c r="S34" s="35">
        <v>0.35077941000000001</v>
      </c>
      <c r="T34" s="35">
        <v>0.31867991000000001</v>
      </c>
      <c r="U34" s="35">
        <v>0.3318199</v>
      </c>
      <c r="V34" s="35">
        <v>0.35337216999999999</v>
      </c>
      <c r="W34" s="35">
        <v>0.37165942000000002</v>
      </c>
      <c r="X34" s="35">
        <v>0.3991381</v>
      </c>
      <c r="Y34" s="35">
        <v>0.42256980999999999</v>
      </c>
      <c r="Z34" s="35">
        <v>0.42123931999999997</v>
      </c>
      <c r="AA34" s="35">
        <v>0.42703289999999999</v>
      </c>
      <c r="AB34" s="35">
        <v>0.44088750999999998</v>
      </c>
      <c r="AC34" s="35">
        <v>0.46515612000000001</v>
      </c>
      <c r="AD34" s="35">
        <v>0.49491426999999999</v>
      </c>
      <c r="AE34" s="35">
        <v>0.52789779000000003</v>
      </c>
      <c r="AF34" s="35">
        <v>0.57770765999999996</v>
      </c>
      <c r="AG34" s="35">
        <v>0.55958843999999996</v>
      </c>
      <c r="AH34" s="35">
        <v>0.57766903000000003</v>
      </c>
      <c r="AI34" s="35">
        <v>0.61850466000000004</v>
      </c>
      <c r="AJ34" s="35">
        <v>0.62804705000000005</v>
      </c>
      <c r="AK34" s="35">
        <v>0.65809329999999999</v>
      </c>
      <c r="AL34" s="35">
        <v>0.69350363000000004</v>
      </c>
      <c r="AM34" s="35">
        <v>0.74446144000000003</v>
      </c>
      <c r="AN34" s="35">
        <v>0.78205245999999995</v>
      </c>
      <c r="AO34" s="35">
        <v>0.82067785000000004</v>
      </c>
      <c r="AP34" s="35">
        <v>0.88021386000000001</v>
      </c>
      <c r="AQ34" s="35">
        <v>0.91206328000000003</v>
      </c>
      <c r="AR34" s="35">
        <v>0.92659610999999997</v>
      </c>
      <c r="AS34" s="35">
        <v>1</v>
      </c>
      <c r="AT34" s="35">
        <v>1.0595368999999999</v>
      </c>
      <c r="AU34" s="35">
        <v>1.1202439</v>
      </c>
      <c r="AV34" s="35">
        <v>1.1855416999999999</v>
      </c>
      <c r="AW34" s="35">
        <v>1.2622296</v>
      </c>
      <c r="AX34" s="35">
        <v>1.3350295000000001</v>
      </c>
      <c r="AY34" s="35">
        <v>1.4357124999999999</v>
      </c>
      <c r="AZ34" s="35">
        <v>1.5384045</v>
      </c>
      <c r="BA34" s="35">
        <v>1.6407563000000001</v>
      </c>
      <c r="BB34" s="35">
        <v>1.7287059</v>
      </c>
      <c r="BC34" s="35">
        <v>1.5619498999999999</v>
      </c>
      <c r="BD34" s="35">
        <v>1.6610016999999999</v>
      </c>
      <c r="BE34" s="35">
        <v>1.8096620999999999</v>
      </c>
      <c r="BF34" s="35">
        <v>1.8900608999999999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4.2598109E-3</v>
      </c>
      <c r="F35" s="35">
        <v>5.1354073000000004E-3</v>
      </c>
      <c r="G35" s="35">
        <v>5.7682682999999997E-3</v>
      </c>
      <c r="H35" s="35">
        <v>7.3426348000000001E-3</v>
      </c>
      <c r="I35" s="35">
        <v>1.0091123E-2</v>
      </c>
      <c r="J35" s="35">
        <v>1.1664439E-2</v>
      </c>
      <c r="K35" s="35">
        <v>1.3752469999999999E-2</v>
      </c>
      <c r="L35" s="35">
        <v>1.5722264999999999E-2</v>
      </c>
      <c r="M35" s="35">
        <v>1.8084573E-2</v>
      </c>
      <c r="N35" s="35">
        <v>2.1953233999999999E-2</v>
      </c>
      <c r="O35" s="35">
        <v>2.6399377000000002E-2</v>
      </c>
      <c r="P35" s="35">
        <v>3.0435931999999999E-2</v>
      </c>
      <c r="Q35" s="35">
        <v>3.4296807999999998E-2</v>
      </c>
      <c r="R35" s="35">
        <v>3.9960239000000002E-2</v>
      </c>
      <c r="S35" s="35">
        <v>5.6644226999999998E-2</v>
      </c>
      <c r="T35" s="35">
        <v>6.1690884000000001E-2</v>
      </c>
      <c r="U35" s="35">
        <v>6.6073570999999998E-2</v>
      </c>
      <c r="V35" s="35">
        <v>7.4569481000000007E-2</v>
      </c>
      <c r="W35" s="35">
        <v>8.7848214999999993E-2</v>
      </c>
      <c r="X35" s="35">
        <v>0.10268954</v>
      </c>
      <c r="Y35" s="35">
        <v>0.120675</v>
      </c>
      <c r="Z35" s="35">
        <v>0.14022087</v>
      </c>
      <c r="AA35" s="35">
        <v>0.15304503</v>
      </c>
      <c r="AB35" s="35">
        <v>0.16869486</v>
      </c>
      <c r="AC35" s="35">
        <v>0.19482938</v>
      </c>
      <c r="AD35" s="35">
        <v>0.22035972000000001</v>
      </c>
      <c r="AE35" s="35">
        <v>0.25346228999999998</v>
      </c>
      <c r="AF35" s="35">
        <v>0.28571605</v>
      </c>
      <c r="AG35" s="35">
        <v>0.31420445000000002</v>
      </c>
      <c r="AH35" s="35">
        <v>0.34521615</v>
      </c>
      <c r="AI35" s="35">
        <v>0.39339467</v>
      </c>
      <c r="AJ35" s="35">
        <v>0.42814825000000001</v>
      </c>
      <c r="AK35" s="35">
        <v>0.46284963000000001</v>
      </c>
      <c r="AL35" s="35">
        <v>0.50178096000000005</v>
      </c>
      <c r="AM35" s="35">
        <v>0.56639010000000001</v>
      </c>
      <c r="AN35" s="35">
        <v>0.62942500999999995</v>
      </c>
      <c r="AO35" s="35">
        <v>0.69692010999999998</v>
      </c>
      <c r="AP35" s="35">
        <v>0.76587569</v>
      </c>
      <c r="AQ35" s="35">
        <v>0.85646140000000004</v>
      </c>
      <c r="AR35" s="35">
        <v>0.89269933000000001</v>
      </c>
      <c r="AS35" s="35">
        <v>1</v>
      </c>
      <c r="AT35" s="35">
        <v>1.0793547999999999</v>
      </c>
      <c r="AU35" s="35">
        <v>1.1768145000000001</v>
      </c>
      <c r="AV35" s="35">
        <v>1.2821745</v>
      </c>
      <c r="AW35" s="35">
        <v>1.4052051000000001</v>
      </c>
      <c r="AX35" s="35">
        <v>1.4836723999999999</v>
      </c>
      <c r="AY35" s="35">
        <v>1.6101306</v>
      </c>
      <c r="AZ35" s="35">
        <v>1.7616354000000001</v>
      </c>
      <c r="BA35" s="35">
        <v>1.9433176999999999</v>
      </c>
      <c r="BB35" s="35">
        <v>2.0767435999999999</v>
      </c>
      <c r="BC35" s="35">
        <v>1.9101334000000001</v>
      </c>
      <c r="BD35" s="35">
        <v>2.0653793999999999</v>
      </c>
      <c r="BE35" s="35">
        <v>2.3439163000000001</v>
      </c>
      <c r="BF35" s="35">
        <v>2.5875925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0.45626030000000001</v>
      </c>
      <c r="F36" s="35">
        <v>0.47241071000000001</v>
      </c>
      <c r="G36" s="35">
        <v>0.48431654000000002</v>
      </c>
      <c r="H36" s="35">
        <v>0.50183045999999998</v>
      </c>
      <c r="I36" s="35">
        <v>0.51515193999999997</v>
      </c>
      <c r="J36" s="35">
        <v>0.54358403</v>
      </c>
      <c r="K36" s="35">
        <v>0.58710536999999996</v>
      </c>
      <c r="L36" s="35">
        <v>0.59060500000000005</v>
      </c>
      <c r="M36" s="35">
        <v>0.60540459999999996</v>
      </c>
      <c r="N36" s="35">
        <v>0.59773482</v>
      </c>
      <c r="O36" s="35">
        <v>0.62688215000000003</v>
      </c>
      <c r="P36" s="35">
        <v>0.65032023999999999</v>
      </c>
      <c r="Q36" s="35">
        <v>0.64940156000000004</v>
      </c>
      <c r="R36" s="35">
        <v>0.66773415000000003</v>
      </c>
      <c r="S36" s="35">
        <v>0.61333663000000005</v>
      </c>
      <c r="T36" s="35">
        <v>0.54401869000000003</v>
      </c>
      <c r="U36" s="35">
        <v>0.55335445999999999</v>
      </c>
      <c r="V36" s="35">
        <v>0.57589811000000002</v>
      </c>
      <c r="W36" s="35">
        <v>0.59187977999999997</v>
      </c>
      <c r="X36" s="35">
        <v>0.62114239999999998</v>
      </c>
      <c r="Y36" s="35">
        <v>0.64278628999999998</v>
      </c>
      <c r="Z36" s="35">
        <v>0.62510982999999998</v>
      </c>
      <c r="AA36" s="35">
        <v>0.61894287999999997</v>
      </c>
      <c r="AB36" s="35">
        <v>0.62413401000000002</v>
      </c>
      <c r="AC36" s="35">
        <v>0.64323702999999999</v>
      </c>
      <c r="AD36" s="35">
        <v>0.66601030999999999</v>
      </c>
      <c r="AE36" s="35">
        <v>0.69879321000000005</v>
      </c>
      <c r="AF36" s="35">
        <v>0.74607352999999998</v>
      </c>
      <c r="AG36" s="35">
        <v>0.70547236999999996</v>
      </c>
      <c r="AH36" s="35">
        <v>0.71148378000000001</v>
      </c>
      <c r="AI36" s="35">
        <v>0.74651436000000004</v>
      </c>
      <c r="AJ36" s="35">
        <v>0.74133258999999996</v>
      </c>
      <c r="AK36" s="35">
        <v>0.76093977000000002</v>
      </c>
      <c r="AL36" s="35">
        <v>0.78586171999999999</v>
      </c>
      <c r="AM36" s="35">
        <v>0.82700784000000005</v>
      </c>
      <c r="AN36" s="35">
        <v>0.85211148999999997</v>
      </c>
      <c r="AO36" s="35">
        <v>0.87750793999999999</v>
      </c>
      <c r="AP36" s="35">
        <v>0.91761119000000002</v>
      </c>
      <c r="AQ36" s="35">
        <v>0.93777949000000005</v>
      </c>
      <c r="AR36" s="35">
        <v>0.93874170000000001</v>
      </c>
      <c r="AS36" s="35">
        <v>1</v>
      </c>
      <c r="AT36" s="35">
        <v>1.0370911</v>
      </c>
      <c r="AU36" s="35">
        <v>1.0775598</v>
      </c>
      <c r="AV36" s="35">
        <v>1.1212934000000001</v>
      </c>
      <c r="AW36" s="35">
        <v>1.1746783000000001</v>
      </c>
      <c r="AX36" s="35">
        <v>1.2207566000000001</v>
      </c>
      <c r="AY36" s="35">
        <v>1.2984709999999999</v>
      </c>
      <c r="AZ36" s="35">
        <v>1.3670591000000001</v>
      </c>
      <c r="BA36" s="35">
        <v>1.4334309000000001</v>
      </c>
      <c r="BB36" s="35">
        <v>1.4854752</v>
      </c>
      <c r="BC36" s="35">
        <v>1.3227555</v>
      </c>
      <c r="BD36" s="35">
        <v>1.385772</v>
      </c>
      <c r="BE36" s="35">
        <v>1.4878669</v>
      </c>
      <c r="BF36" s="35">
        <v>1.5304172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0.16668242</v>
      </c>
      <c r="F37" s="35">
        <v>0.17604737000000001</v>
      </c>
      <c r="G37" s="35">
        <v>0.18281301</v>
      </c>
      <c r="H37" s="35">
        <v>0.20170434000000001</v>
      </c>
      <c r="I37" s="35">
        <v>0.21178088</v>
      </c>
      <c r="J37" s="35">
        <v>0.21956004000000001</v>
      </c>
      <c r="K37" s="35">
        <v>0.23679833</v>
      </c>
      <c r="L37" s="35">
        <v>0.24753871</v>
      </c>
      <c r="M37" s="35">
        <v>0.26238074</v>
      </c>
      <c r="N37" s="35">
        <v>0.27326106</v>
      </c>
      <c r="O37" s="35">
        <v>0.28641359</v>
      </c>
      <c r="P37" s="35">
        <v>0.29795094</v>
      </c>
      <c r="Q37" s="35">
        <v>0.30288636000000002</v>
      </c>
      <c r="R37" s="35">
        <v>0.30839179</v>
      </c>
      <c r="S37" s="35">
        <v>0.28122477000000001</v>
      </c>
      <c r="T37" s="35">
        <v>0.26612581000000002</v>
      </c>
      <c r="U37" s="35">
        <v>0.28156063999999997</v>
      </c>
      <c r="V37" s="35">
        <v>0.30529385999999997</v>
      </c>
      <c r="W37" s="35">
        <v>0.33227609000000002</v>
      </c>
      <c r="X37" s="35">
        <v>0.34836824</v>
      </c>
      <c r="Y37" s="35">
        <v>0.37522309999999998</v>
      </c>
      <c r="Z37" s="35">
        <v>0.37972988000000002</v>
      </c>
      <c r="AA37" s="35">
        <v>0.38808104999999998</v>
      </c>
      <c r="AB37" s="35">
        <v>0.39900559000000002</v>
      </c>
      <c r="AC37" s="35">
        <v>0.42752581000000001</v>
      </c>
      <c r="AD37" s="35">
        <v>0.45729874999999998</v>
      </c>
      <c r="AE37" s="35">
        <v>0.49890486000000001</v>
      </c>
      <c r="AF37" s="35">
        <v>0.53335171000000003</v>
      </c>
      <c r="AG37" s="35">
        <v>0.54907578000000001</v>
      </c>
      <c r="AH37" s="35">
        <v>0.57321131000000003</v>
      </c>
      <c r="AI37" s="35">
        <v>0.63087274999999998</v>
      </c>
      <c r="AJ37" s="35">
        <v>0.64353368</v>
      </c>
      <c r="AK37" s="35">
        <v>0.67222212999999997</v>
      </c>
      <c r="AL37" s="35">
        <v>0.70308504000000005</v>
      </c>
      <c r="AM37" s="35">
        <v>0.74023426999999997</v>
      </c>
      <c r="AN37" s="35">
        <v>0.77047463999999999</v>
      </c>
      <c r="AO37" s="35">
        <v>0.79651298999999998</v>
      </c>
      <c r="AP37" s="35">
        <v>0.84983536000000004</v>
      </c>
      <c r="AQ37" s="35">
        <v>0.88343660000000002</v>
      </c>
      <c r="AR37" s="35">
        <v>0.92686411000000002</v>
      </c>
      <c r="AS37" s="35">
        <v>1</v>
      </c>
      <c r="AT37" s="35">
        <v>1.0307858000000001</v>
      </c>
      <c r="AU37" s="35">
        <v>1.0955337000000001</v>
      </c>
      <c r="AV37" s="35">
        <v>1.1757063999999999</v>
      </c>
      <c r="AW37" s="35">
        <v>1.2524705</v>
      </c>
      <c r="AX37" s="35">
        <v>1.3176441999999999</v>
      </c>
      <c r="AY37" s="35">
        <v>1.4030518999999999</v>
      </c>
      <c r="AZ37" s="35">
        <v>1.4950412</v>
      </c>
      <c r="BA37" s="35">
        <v>1.5722990999999999</v>
      </c>
      <c r="BB37" s="35">
        <v>1.6349347000000001</v>
      </c>
      <c r="BC37" s="35">
        <v>1.455058</v>
      </c>
      <c r="BD37" s="35">
        <v>1.4589399000000001</v>
      </c>
      <c r="BE37" s="35">
        <v>1.5955337000000001</v>
      </c>
      <c r="BF37" s="35">
        <v>1.7582111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0.14829647000000001</v>
      </c>
      <c r="F38" s="35">
        <v>0.15717157000000001</v>
      </c>
      <c r="G38" s="35">
        <v>0.16475992</v>
      </c>
      <c r="H38" s="35">
        <v>0.17500297000000001</v>
      </c>
      <c r="I38" s="35">
        <v>0.18878740999999999</v>
      </c>
      <c r="J38" s="35">
        <v>0.20529790000000001</v>
      </c>
      <c r="K38" s="35">
        <v>0.22304408000000001</v>
      </c>
      <c r="L38" s="35">
        <v>0.2437039</v>
      </c>
      <c r="M38" s="35">
        <v>0.26410989000000001</v>
      </c>
      <c r="N38" s="35">
        <v>0.28508881000000003</v>
      </c>
      <c r="O38" s="35">
        <v>0.30640761</v>
      </c>
      <c r="P38" s="35">
        <v>0.32843139999999998</v>
      </c>
      <c r="Q38" s="35">
        <v>0.35458817999999998</v>
      </c>
      <c r="R38" s="35">
        <v>0.37955601999999999</v>
      </c>
      <c r="S38" s="35">
        <v>0.40132877</v>
      </c>
      <c r="T38" s="35">
        <v>0.41337202000000001</v>
      </c>
      <c r="U38" s="35">
        <v>0.41555530000000002</v>
      </c>
      <c r="V38" s="35">
        <v>0.41868372999999998</v>
      </c>
      <c r="W38" s="35">
        <v>0.42581544999999998</v>
      </c>
      <c r="X38" s="35">
        <v>0.43964982000000002</v>
      </c>
      <c r="Y38" s="35">
        <v>0.45955852000000003</v>
      </c>
      <c r="Z38" s="35">
        <v>0.48193037</v>
      </c>
      <c r="AA38" s="35">
        <v>0.49816124000000001</v>
      </c>
      <c r="AB38" s="35">
        <v>0.51538731000000004</v>
      </c>
      <c r="AC38" s="35">
        <v>0.53834391999999998</v>
      </c>
      <c r="AD38" s="35">
        <v>0.56359000999999997</v>
      </c>
      <c r="AE38" s="35">
        <v>0.59401146000000005</v>
      </c>
      <c r="AF38" s="35">
        <v>0.63016905999999995</v>
      </c>
      <c r="AG38" s="35">
        <v>0.66363052</v>
      </c>
      <c r="AH38" s="35">
        <v>0.69072003999999998</v>
      </c>
      <c r="AI38" s="35">
        <v>0.71208333000000001</v>
      </c>
      <c r="AJ38" s="35">
        <v>0.73205777000000005</v>
      </c>
      <c r="AK38" s="35">
        <v>0.74997190999999996</v>
      </c>
      <c r="AL38" s="35">
        <v>0.77016952999999999</v>
      </c>
      <c r="AM38" s="35">
        <v>0.79386537999999995</v>
      </c>
      <c r="AN38" s="35">
        <v>0.82086358000000004</v>
      </c>
      <c r="AO38" s="35">
        <v>0.84625534000000002</v>
      </c>
      <c r="AP38" s="35">
        <v>0.87502464000000002</v>
      </c>
      <c r="AQ38" s="35">
        <v>0.90943302000000004</v>
      </c>
      <c r="AR38" s="35">
        <v>0.94845111000000004</v>
      </c>
      <c r="AS38" s="35">
        <v>1</v>
      </c>
      <c r="AT38" s="35">
        <v>1.0673746</v>
      </c>
      <c r="AU38" s="35">
        <v>1.1384441000000001</v>
      </c>
      <c r="AV38" s="35">
        <v>1.2036895000000001</v>
      </c>
      <c r="AW38" s="35">
        <v>1.285528</v>
      </c>
      <c r="AX38" s="35">
        <v>1.3736448999999999</v>
      </c>
      <c r="AY38" s="35">
        <v>1.4709964</v>
      </c>
      <c r="AZ38" s="35">
        <v>1.5857376999999999</v>
      </c>
      <c r="BA38" s="35">
        <v>1.7118545000000001</v>
      </c>
      <c r="BB38" s="35">
        <v>1.8413543000000001</v>
      </c>
      <c r="BC38" s="35">
        <v>1.9480189000000001</v>
      </c>
      <c r="BD38" s="35">
        <v>1.9896822000000001</v>
      </c>
      <c r="BE38" s="35">
        <v>2.0670484999999998</v>
      </c>
      <c r="BF38" s="35">
        <v>2.1609856000000001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2.3242669000000001E-2</v>
      </c>
      <c r="F39" s="35">
        <v>2.4885454000000001E-2</v>
      </c>
      <c r="G39" s="35">
        <v>2.6238548E-2</v>
      </c>
      <c r="H39" s="35">
        <v>2.8578862999999999E-2</v>
      </c>
      <c r="I39" s="35">
        <v>3.3164055999999997E-2</v>
      </c>
      <c r="J39" s="35">
        <v>3.7484701000000002E-2</v>
      </c>
      <c r="K39" s="35">
        <v>3.9656648000000003E-2</v>
      </c>
      <c r="L39" s="35">
        <v>4.2088249000000001E-2</v>
      </c>
      <c r="M39" s="35">
        <v>4.5487131E-2</v>
      </c>
      <c r="N39" s="35">
        <v>4.9331018999999997E-2</v>
      </c>
      <c r="O39" s="35">
        <v>5.3569047000000002E-2</v>
      </c>
      <c r="P39" s="35">
        <v>6.2796485999999999E-2</v>
      </c>
      <c r="Q39" s="35">
        <v>8.6474281E-2</v>
      </c>
      <c r="R39" s="35">
        <v>0.10773387</v>
      </c>
      <c r="S39" s="35">
        <v>0.11559445</v>
      </c>
      <c r="T39" s="35">
        <v>0.1228862</v>
      </c>
      <c r="U39" s="35">
        <v>0.13197342000000001</v>
      </c>
      <c r="V39" s="35">
        <v>0.14181077</v>
      </c>
      <c r="W39" s="35">
        <v>0.14703097000000001</v>
      </c>
      <c r="X39" s="35">
        <v>0.14806117999999999</v>
      </c>
      <c r="Y39" s="35">
        <v>0.14801954</v>
      </c>
      <c r="Z39" s="35">
        <v>0.14902793</v>
      </c>
      <c r="AA39" s="35">
        <v>0.1556082</v>
      </c>
      <c r="AB39" s="35">
        <v>0.16374316999999999</v>
      </c>
      <c r="AC39" s="35">
        <v>0.17533366</v>
      </c>
      <c r="AD39" s="35">
        <v>0.21114478</v>
      </c>
      <c r="AE39" s="35">
        <v>0.26664534000000001</v>
      </c>
      <c r="AF39" s="35">
        <v>0.32745817999999999</v>
      </c>
      <c r="AG39" s="35">
        <v>0.38469399999999998</v>
      </c>
      <c r="AH39" s="35">
        <v>0.43268621000000002</v>
      </c>
      <c r="AI39" s="35">
        <v>0.48223163000000002</v>
      </c>
      <c r="AJ39" s="35">
        <v>0.53442595999999998</v>
      </c>
      <c r="AK39" s="35">
        <v>0.58746034000000003</v>
      </c>
      <c r="AL39" s="35">
        <v>0.64987298000000004</v>
      </c>
      <c r="AM39" s="35">
        <v>0.70984318000000002</v>
      </c>
      <c r="AN39" s="35">
        <v>0.76075570000000003</v>
      </c>
      <c r="AO39" s="35">
        <v>0.80425628000000005</v>
      </c>
      <c r="AP39" s="35">
        <v>0.83642852000000001</v>
      </c>
      <c r="AQ39" s="35">
        <v>0.87143683000000005</v>
      </c>
      <c r="AR39" s="35">
        <v>0.92114582</v>
      </c>
      <c r="AS39" s="35">
        <v>1</v>
      </c>
      <c r="AT39" s="35">
        <v>1.1215413000000001</v>
      </c>
      <c r="AU39" s="35">
        <v>1.2225623000000001</v>
      </c>
      <c r="AV39" s="35">
        <v>1.3005605</v>
      </c>
      <c r="AW39" s="35">
        <v>1.413003</v>
      </c>
      <c r="AX39" s="35">
        <v>1.5538968</v>
      </c>
      <c r="AY39" s="35">
        <v>1.7538511000000001</v>
      </c>
      <c r="AZ39" s="35">
        <v>1.9850863999999999</v>
      </c>
      <c r="BA39" s="35">
        <v>2.2648103000000002</v>
      </c>
      <c r="BB39" s="35">
        <v>2.5472958999999999</v>
      </c>
      <c r="BC39" s="35">
        <v>2.7316370000000001</v>
      </c>
      <c r="BD39" s="35">
        <v>2.8848764</v>
      </c>
      <c r="BE39" s="35">
        <v>3.0408184</v>
      </c>
      <c r="BF39" s="35">
        <v>3.160301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0.15770424</v>
      </c>
      <c r="F40" s="35">
        <v>0.16708597</v>
      </c>
      <c r="G40" s="35">
        <v>0.17512011999999999</v>
      </c>
      <c r="H40" s="35">
        <v>0.18586553</v>
      </c>
      <c r="I40" s="35">
        <v>0.20009404</v>
      </c>
      <c r="J40" s="35">
        <v>0.21736416</v>
      </c>
      <c r="K40" s="35">
        <v>0.23632012999999999</v>
      </c>
      <c r="L40" s="35">
        <v>0.25840353999999999</v>
      </c>
      <c r="M40" s="35">
        <v>0.28005943</v>
      </c>
      <c r="N40" s="35">
        <v>0.30227121000000001</v>
      </c>
      <c r="O40" s="35">
        <v>0.32479923999999999</v>
      </c>
      <c r="P40" s="35">
        <v>0.34746153000000002</v>
      </c>
      <c r="Q40" s="35">
        <v>0.37300067999999997</v>
      </c>
      <c r="R40" s="35">
        <v>0.39771330999999999</v>
      </c>
      <c r="S40" s="35">
        <v>0.42037258999999999</v>
      </c>
      <c r="T40" s="35">
        <v>0.43261608000000001</v>
      </c>
      <c r="U40" s="35">
        <v>0.43398050999999999</v>
      </c>
      <c r="V40" s="35">
        <v>0.43629210000000002</v>
      </c>
      <c r="W40" s="35">
        <v>0.44344296999999999</v>
      </c>
      <c r="X40" s="35">
        <v>0.45820011999999999</v>
      </c>
      <c r="Y40" s="35">
        <v>0.47951698999999998</v>
      </c>
      <c r="Z40" s="35">
        <v>0.50333315000000001</v>
      </c>
      <c r="AA40" s="35">
        <v>0.52016463000000002</v>
      </c>
      <c r="AB40" s="35">
        <v>0.53793858000000006</v>
      </c>
      <c r="AC40" s="35">
        <v>0.56154177000000005</v>
      </c>
      <c r="AD40" s="35">
        <v>0.58549614999999999</v>
      </c>
      <c r="AE40" s="35">
        <v>0.61344536000000005</v>
      </c>
      <c r="AF40" s="35">
        <v>0.64732758999999995</v>
      </c>
      <c r="AG40" s="35">
        <v>0.67887944</v>
      </c>
      <c r="AH40" s="35">
        <v>0.70443615000000004</v>
      </c>
      <c r="AI40" s="35">
        <v>0.72395516999999998</v>
      </c>
      <c r="AJ40" s="35">
        <v>0.74199431999999998</v>
      </c>
      <c r="AK40" s="35">
        <v>0.75782428000000002</v>
      </c>
      <c r="AL40" s="35">
        <v>0.77558326</v>
      </c>
      <c r="AM40" s="35">
        <v>0.79730798000000003</v>
      </c>
      <c r="AN40" s="35">
        <v>0.82308462999999998</v>
      </c>
      <c r="AO40" s="35">
        <v>0.84764543999999997</v>
      </c>
      <c r="AP40" s="35">
        <v>0.87626236999999996</v>
      </c>
      <c r="AQ40" s="35">
        <v>0.91063888000000004</v>
      </c>
      <c r="AR40" s="35">
        <v>0.94928385999999998</v>
      </c>
      <c r="AS40" s="35">
        <v>1</v>
      </c>
      <c r="AT40" s="35">
        <v>1.0659342999999999</v>
      </c>
      <c r="AU40" s="35">
        <v>1.1362658000000001</v>
      </c>
      <c r="AV40" s="35">
        <v>1.2012088000000001</v>
      </c>
      <c r="AW40" s="35">
        <v>1.2823711</v>
      </c>
      <c r="AX40" s="35">
        <v>1.3693464</v>
      </c>
      <c r="AY40" s="35">
        <v>1.4645161</v>
      </c>
      <c r="AZ40" s="35">
        <v>1.5768835999999999</v>
      </c>
      <c r="BA40" s="35">
        <v>1.6999575</v>
      </c>
      <c r="BB40" s="35">
        <v>1.8264701000000001</v>
      </c>
      <c r="BC40" s="35">
        <v>1.9315681</v>
      </c>
      <c r="BD40" s="35">
        <v>1.9710589000000001</v>
      </c>
      <c r="BE40" s="35">
        <v>2.0469656999999999</v>
      </c>
      <c r="BF40" s="35">
        <v>2.1402947000000001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2.1726258000000001</v>
      </c>
      <c r="F41" s="35">
        <v>2.0288640999999998</v>
      </c>
      <c r="G41" s="35">
        <v>2.0550487999999998</v>
      </c>
      <c r="H41" s="35">
        <v>2.0455695</v>
      </c>
      <c r="I41" s="35">
        <v>2.1349396999999999</v>
      </c>
      <c r="J41" s="35">
        <v>2.2932541999999998</v>
      </c>
      <c r="K41" s="35">
        <v>2.2550097999999998</v>
      </c>
      <c r="L41" s="35">
        <v>2.2804622999999999</v>
      </c>
      <c r="M41" s="35">
        <v>2.2983653999999998</v>
      </c>
      <c r="N41" s="35">
        <v>2.4134871000000002</v>
      </c>
      <c r="O41" s="35">
        <v>2.4445842999999998</v>
      </c>
      <c r="P41" s="35">
        <v>2.3767480000000001</v>
      </c>
      <c r="Q41" s="35">
        <v>2.4561809000000001</v>
      </c>
      <c r="R41" s="35">
        <v>2.5764771</v>
      </c>
      <c r="S41" s="35">
        <v>2.8103140999999998</v>
      </c>
      <c r="T41" s="35">
        <v>3.0518006</v>
      </c>
      <c r="U41" s="35">
        <v>2.9959615999999998</v>
      </c>
      <c r="V41" s="35">
        <v>2.9397129</v>
      </c>
      <c r="W41" s="35">
        <v>2.7739069000000001</v>
      </c>
      <c r="X41" s="35">
        <v>2.8367564000000001</v>
      </c>
      <c r="Y41" s="35">
        <v>2.8434116999999999</v>
      </c>
      <c r="Z41" s="35">
        <v>3.0037832</v>
      </c>
      <c r="AA41" s="35">
        <v>3.0261629000000001</v>
      </c>
      <c r="AB41" s="35">
        <v>3.0498031000000001</v>
      </c>
      <c r="AC41" s="35">
        <v>2.9002327000000001</v>
      </c>
      <c r="AD41" s="35">
        <v>2.7507727000000002</v>
      </c>
      <c r="AE41" s="35">
        <v>2.6934697000000001</v>
      </c>
      <c r="AF41" s="35">
        <v>2.6094268999999999</v>
      </c>
      <c r="AG41" s="35">
        <v>2.6432083999999998</v>
      </c>
      <c r="AH41" s="35">
        <v>2.5864926000000001</v>
      </c>
      <c r="AI41" s="35">
        <v>2.4865567999999998</v>
      </c>
      <c r="AJ41" s="35">
        <v>2.5251426000000001</v>
      </c>
      <c r="AK41" s="35">
        <v>2.5126341000000001</v>
      </c>
      <c r="AL41" s="35">
        <v>2.4646175000000001</v>
      </c>
      <c r="AM41" s="35">
        <v>2.4344401000000002</v>
      </c>
      <c r="AN41" s="35">
        <v>2.4988068999999999</v>
      </c>
      <c r="AO41" s="35">
        <v>2.6062316000000001</v>
      </c>
      <c r="AP41" s="35">
        <v>2.5013214000000001</v>
      </c>
      <c r="AQ41" s="35">
        <v>2.4566621</v>
      </c>
      <c r="AR41" s="35">
        <v>2.5645175</v>
      </c>
      <c r="AS41" s="35">
        <v>2.4337684999999998</v>
      </c>
      <c r="AT41" s="35">
        <v>2.4901401999999999</v>
      </c>
      <c r="AU41" s="35">
        <v>2.4767788999999998</v>
      </c>
      <c r="AV41" s="35">
        <v>2.4449974999999999</v>
      </c>
      <c r="AW41" s="35">
        <v>2.4459881000000001</v>
      </c>
      <c r="AX41" s="35">
        <v>2.4839365999999998</v>
      </c>
      <c r="AY41" s="35">
        <v>2.4172977000000002</v>
      </c>
      <c r="AZ41" s="35">
        <v>2.4164468000000001</v>
      </c>
      <c r="BA41" s="35">
        <v>2.4831139000000002</v>
      </c>
      <c r="BB41" s="35">
        <v>2.6652311000000002</v>
      </c>
      <c r="BC41" s="35">
        <v>3.1009783999999998</v>
      </c>
      <c r="BD41" s="35">
        <v>3.0643769000000001</v>
      </c>
      <c r="BE41" s="35">
        <v>3.0710568</v>
      </c>
      <c r="BF41" s="35">
        <v>3.0660080999999999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1.7886150000000001</v>
      </c>
      <c r="F42" s="35">
        <v>1.6346031999999999</v>
      </c>
      <c r="G42" s="35">
        <v>1.6174746</v>
      </c>
      <c r="H42" s="35">
        <v>1.6391396</v>
      </c>
      <c r="I42" s="35">
        <v>1.7630034000000001</v>
      </c>
      <c r="J42" s="35">
        <v>1.8766204</v>
      </c>
      <c r="K42" s="35">
        <v>1.8633164</v>
      </c>
      <c r="L42" s="35">
        <v>1.9007734999999999</v>
      </c>
      <c r="M42" s="35">
        <v>1.9108646</v>
      </c>
      <c r="N42" s="35">
        <v>2.0311401</v>
      </c>
      <c r="O42" s="35">
        <v>2.0646412999999999</v>
      </c>
      <c r="P42" s="35">
        <v>2.0019806</v>
      </c>
      <c r="Q42" s="35">
        <v>2.0556703999999999</v>
      </c>
      <c r="R42" s="35">
        <v>2.1705757000000001</v>
      </c>
      <c r="S42" s="35">
        <v>2.4735632000000001</v>
      </c>
      <c r="T42" s="35">
        <v>2.6558039999999998</v>
      </c>
      <c r="U42" s="35">
        <v>2.5815939000000001</v>
      </c>
      <c r="V42" s="35">
        <v>2.5292078</v>
      </c>
      <c r="W42" s="35">
        <v>2.3733678</v>
      </c>
      <c r="X42" s="35">
        <v>2.4331223999999998</v>
      </c>
      <c r="Y42" s="35">
        <v>2.4463826000000002</v>
      </c>
      <c r="Z42" s="35">
        <v>2.6130954000000002</v>
      </c>
      <c r="AA42" s="35">
        <v>2.6276600999999999</v>
      </c>
      <c r="AB42" s="35">
        <v>2.6417592999999999</v>
      </c>
      <c r="AC42" s="35">
        <v>2.5102259999999998</v>
      </c>
      <c r="AD42" s="35">
        <v>2.3529992000000002</v>
      </c>
      <c r="AE42" s="35">
        <v>2.3059227</v>
      </c>
      <c r="AF42" s="35">
        <v>2.2333473000000001</v>
      </c>
      <c r="AG42" s="35">
        <v>2.2763236999999998</v>
      </c>
      <c r="AH42" s="35">
        <v>2.2196606999999999</v>
      </c>
      <c r="AI42" s="35">
        <v>2.1293535000000001</v>
      </c>
      <c r="AJ42" s="35">
        <v>2.1737639</v>
      </c>
      <c r="AK42" s="35">
        <v>2.1642096</v>
      </c>
      <c r="AL42" s="35">
        <v>2.1141578000000001</v>
      </c>
      <c r="AM42" s="35">
        <v>2.0935874999999999</v>
      </c>
      <c r="AN42" s="35">
        <v>2.1460651999999998</v>
      </c>
      <c r="AO42" s="35">
        <v>2.2453862</v>
      </c>
      <c r="AP42" s="35">
        <v>2.1427160999999999</v>
      </c>
      <c r="AQ42" s="35">
        <v>2.0991423999999999</v>
      </c>
      <c r="AR42" s="35">
        <v>2.1894421999999998</v>
      </c>
      <c r="AS42" s="35">
        <v>2.1096016</v>
      </c>
      <c r="AT42" s="35">
        <v>2.1726109</v>
      </c>
      <c r="AU42" s="35">
        <v>2.1475819</v>
      </c>
      <c r="AV42" s="35">
        <v>2.1170635999999998</v>
      </c>
      <c r="AW42" s="35">
        <v>2.0910544999999998</v>
      </c>
      <c r="AX42" s="35">
        <v>2.0775223</v>
      </c>
      <c r="AY42" s="35">
        <v>1.9978864000000001</v>
      </c>
      <c r="AZ42" s="35">
        <v>1.9835094</v>
      </c>
      <c r="BA42" s="35">
        <v>2.058964</v>
      </c>
      <c r="BB42" s="35">
        <v>2.1522716000000002</v>
      </c>
      <c r="BC42" s="35">
        <v>2.4581400000000002</v>
      </c>
      <c r="BD42" s="35">
        <v>2.4823922999999999</v>
      </c>
      <c r="BE42" s="35">
        <v>2.5158841000000001</v>
      </c>
      <c r="BF42" s="35">
        <v>2.4759943999999998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0.21686116999999999</v>
      </c>
      <c r="F43" s="35">
        <v>0.23719486000000001</v>
      </c>
      <c r="G43" s="35">
        <v>0.24171880000000001</v>
      </c>
      <c r="H43" s="35">
        <v>0.24984693999999999</v>
      </c>
      <c r="I43" s="35">
        <v>0.26710930999999999</v>
      </c>
      <c r="J43" s="35">
        <v>0.27377857</v>
      </c>
      <c r="K43" s="35">
        <v>0.28507453999999999</v>
      </c>
      <c r="L43" s="35">
        <v>0.30491952</v>
      </c>
      <c r="M43" s="35">
        <v>0.30534411</v>
      </c>
      <c r="N43" s="35">
        <v>0.33338199000000002</v>
      </c>
      <c r="O43" s="35">
        <v>0.34470060000000002</v>
      </c>
      <c r="P43" s="35">
        <v>0.36334873000000001</v>
      </c>
      <c r="Q43" s="35">
        <v>0.36960894999999999</v>
      </c>
      <c r="R43" s="35">
        <v>0.38364195000000001</v>
      </c>
      <c r="S43" s="35">
        <v>0.41383404000000001</v>
      </c>
      <c r="T43" s="35">
        <v>0.42304530000000001</v>
      </c>
      <c r="U43" s="35">
        <v>0.43125429999999998</v>
      </c>
      <c r="V43" s="35">
        <v>0.45253489000000002</v>
      </c>
      <c r="W43" s="35">
        <v>0.47190912000000002</v>
      </c>
      <c r="X43" s="35">
        <v>0.50214201999999997</v>
      </c>
      <c r="Y43" s="35">
        <v>0.52019742999999996</v>
      </c>
      <c r="Z43" s="35">
        <v>0.51755289999999998</v>
      </c>
      <c r="AA43" s="35">
        <v>0.53459794000000005</v>
      </c>
      <c r="AB43" s="35">
        <v>0.54481449000000004</v>
      </c>
      <c r="AC43" s="35">
        <v>0.56856797999999997</v>
      </c>
      <c r="AD43" s="35">
        <v>0.58996689999999996</v>
      </c>
      <c r="AE43" s="35">
        <v>0.64235774999999995</v>
      </c>
      <c r="AF43" s="35">
        <v>0.64940224999999996</v>
      </c>
      <c r="AG43" s="35">
        <v>0.65642539</v>
      </c>
      <c r="AH43" s="35">
        <v>0.71049739999999995</v>
      </c>
      <c r="AI43" s="35">
        <v>0.71899747000000003</v>
      </c>
      <c r="AJ43" s="35">
        <v>0.72718269999999996</v>
      </c>
      <c r="AK43" s="35">
        <v>0.75194037999999996</v>
      </c>
      <c r="AL43" s="35">
        <v>0.78517844000000003</v>
      </c>
      <c r="AM43" s="35">
        <v>0.82297028999999999</v>
      </c>
      <c r="AN43" s="35">
        <v>0.84092111999999997</v>
      </c>
      <c r="AO43" s="35">
        <v>0.84401978</v>
      </c>
      <c r="AP43" s="35">
        <v>0.88929358000000003</v>
      </c>
      <c r="AQ43" s="35">
        <v>0.91345785999999995</v>
      </c>
      <c r="AR43" s="35">
        <v>0.94684049999999997</v>
      </c>
      <c r="AS43" s="35">
        <v>1</v>
      </c>
      <c r="AT43" s="35">
        <v>1.0303815999999999</v>
      </c>
      <c r="AU43" s="35">
        <v>1.0520282999999999</v>
      </c>
      <c r="AV43" s="35">
        <v>1.1034455999999999</v>
      </c>
      <c r="AW43" s="35">
        <v>1.1075918</v>
      </c>
      <c r="AX43" s="35">
        <v>1.1718888999999999</v>
      </c>
      <c r="AY43" s="35">
        <v>1.2431369999999999</v>
      </c>
      <c r="AZ43" s="35">
        <v>1.2253423000000001</v>
      </c>
      <c r="BA43" s="35">
        <v>1.2690189000000001</v>
      </c>
      <c r="BB43" s="35">
        <v>1.3233923000000001</v>
      </c>
      <c r="BC43" s="35">
        <v>1.1846679</v>
      </c>
      <c r="BD43" s="35">
        <v>1.2621674000000001</v>
      </c>
      <c r="BE43" s="35">
        <v>1.4342698</v>
      </c>
      <c r="BF43" s="35">
        <v>1.4129213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0.34098458999999998</v>
      </c>
      <c r="F44" s="35">
        <v>0.37317027000000003</v>
      </c>
      <c r="G44" s="35">
        <v>0.38969044000000003</v>
      </c>
      <c r="H44" s="35">
        <v>0.39896642999999998</v>
      </c>
      <c r="I44" s="35">
        <v>0.42182276000000002</v>
      </c>
      <c r="J44" s="35">
        <v>0.42331264000000002</v>
      </c>
      <c r="K44" s="35">
        <v>0.42201770999999999</v>
      </c>
      <c r="L44" s="35">
        <v>0.43622315</v>
      </c>
      <c r="M44" s="35">
        <v>0.46186392999999998</v>
      </c>
      <c r="N44" s="35">
        <v>0.48742311999999999</v>
      </c>
      <c r="O44" s="35">
        <v>0.48632423000000002</v>
      </c>
      <c r="P44" s="35">
        <v>0.50773858000000005</v>
      </c>
      <c r="Q44" s="35">
        <v>0.51292740000000003</v>
      </c>
      <c r="R44" s="35">
        <v>0.53770424999999999</v>
      </c>
      <c r="S44" s="35">
        <v>0.55450051</v>
      </c>
      <c r="T44" s="35">
        <v>0.56622008000000001</v>
      </c>
      <c r="U44" s="35">
        <v>0.58283448999999998</v>
      </c>
      <c r="V44" s="35">
        <v>0.59242028999999996</v>
      </c>
      <c r="W44" s="35">
        <v>0.60279355999999995</v>
      </c>
      <c r="X44" s="35">
        <v>0.63105794000000004</v>
      </c>
      <c r="Y44" s="35">
        <v>0.63853318999999997</v>
      </c>
      <c r="Z44" s="35">
        <v>0.65595853999999998</v>
      </c>
      <c r="AA44" s="35">
        <v>0.67520369000000002</v>
      </c>
      <c r="AB44" s="35">
        <v>0.68259959999999997</v>
      </c>
      <c r="AC44" s="35">
        <v>0.70573518000000002</v>
      </c>
      <c r="AD44" s="35">
        <v>0.71748749999999994</v>
      </c>
      <c r="AE44" s="35">
        <v>0.74768694000000002</v>
      </c>
      <c r="AF44" s="35">
        <v>0.74357260999999997</v>
      </c>
      <c r="AG44" s="35">
        <v>0.73727878000000002</v>
      </c>
      <c r="AH44" s="35">
        <v>0.78586078999999998</v>
      </c>
      <c r="AI44" s="35">
        <v>0.78039283000000004</v>
      </c>
      <c r="AJ44" s="35">
        <v>0.78502031999999999</v>
      </c>
      <c r="AK44" s="35">
        <v>0.81513294999999997</v>
      </c>
      <c r="AL44" s="35">
        <v>0.83760840000000003</v>
      </c>
      <c r="AM44" s="35">
        <v>0.86786229999999998</v>
      </c>
      <c r="AN44" s="35">
        <v>0.89447063000000004</v>
      </c>
      <c r="AO44" s="35">
        <v>0.89034027000000004</v>
      </c>
      <c r="AP44" s="35">
        <v>0.92125975000000004</v>
      </c>
      <c r="AQ44" s="35">
        <v>0.94228557999999996</v>
      </c>
      <c r="AR44" s="35">
        <v>0.96201786</v>
      </c>
      <c r="AS44" s="35">
        <v>1</v>
      </c>
      <c r="AT44" s="35">
        <v>1.0183367999999999</v>
      </c>
      <c r="AU44" s="35">
        <v>1.0300452</v>
      </c>
      <c r="AV44" s="35">
        <v>1.0579478</v>
      </c>
      <c r="AW44" s="35">
        <v>1.0646027</v>
      </c>
      <c r="AX44" s="35">
        <v>1.1059501</v>
      </c>
      <c r="AY44" s="35">
        <v>1.1412088</v>
      </c>
      <c r="AZ44" s="35">
        <v>1.1035587</v>
      </c>
      <c r="BA44" s="35">
        <v>1.1377200000000001</v>
      </c>
      <c r="BB44" s="35">
        <v>1.163813</v>
      </c>
      <c r="BC44" s="35">
        <v>1.0526822</v>
      </c>
      <c r="BD44" s="35">
        <v>1.1078393</v>
      </c>
      <c r="BE44" s="35">
        <v>1.2707442</v>
      </c>
      <c r="BF44" s="35">
        <v>1.2478585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0.63598522999999996</v>
      </c>
      <c r="F45" s="35">
        <v>0.63562101000000004</v>
      </c>
      <c r="G45" s="35">
        <v>0.62028413999999998</v>
      </c>
      <c r="H45" s="35">
        <v>0.62623549000000001</v>
      </c>
      <c r="I45" s="35">
        <v>0.63322641000000002</v>
      </c>
      <c r="J45" s="35">
        <v>0.64675265000000004</v>
      </c>
      <c r="K45" s="35">
        <v>0.67550374000000002</v>
      </c>
      <c r="L45" s="35">
        <v>0.69899893000000002</v>
      </c>
      <c r="M45" s="35">
        <v>0.66111271000000005</v>
      </c>
      <c r="N45" s="35">
        <v>0.68396836999999999</v>
      </c>
      <c r="O45" s="35">
        <v>0.70878761999999995</v>
      </c>
      <c r="P45" s="35">
        <v>0.71562166000000005</v>
      </c>
      <c r="Q45" s="35">
        <v>0.72058725999999995</v>
      </c>
      <c r="R45" s="35">
        <v>0.71348133999999996</v>
      </c>
      <c r="S45" s="35">
        <v>0.74631857999999995</v>
      </c>
      <c r="T45" s="35">
        <v>0.74713934999999998</v>
      </c>
      <c r="U45" s="35">
        <v>0.73992583000000001</v>
      </c>
      <c r="V45" s="35">
        <v>0.76387472999999995</v>
      </c>
      <c r="W45" s="35">
        <v>0.78287021000000001</v>
      </c>
      <c r="X45" s="35">
        <v>0.79571460000000005</v>
      </c>
      <c r="Y45" s="35">
        <v>0.81467562000000004</v>
      </c>
      <c r="Z45" s="35">
        <v>0.78900245999999996</v>
      </c>
      <c r="AA45" s="35">
        <v>0.79175801999999995</v>
      </c>
      <c r="AB45" s="35">
        <v>0.79814651999999997</v>
      </c>
      <c r="AC45" s="35">
        <v>0.80563927999999996</v>
      </c>
      <c r="AD45" s="35">
        <v>0.82226783999999997</v>
      </c>
      <c r="AE45" s="35">
        <v>0.85912661999999995</v>
      </c>
      <c r="AF45" s="35">
        <v>0.87335417000000004</v>
      </c>
      <c r="AG45" s="35">
        <v>0.89033538999999995</v>
      </c>
      <c r="AH45" s="35">
        <v>0.90410084000000002</v>
      </c>
      <c r="AI45" s="35">
        <v>0.92132762000000001</v>
      </c>
      <c r="AJ45" s="35">
        <v>0.92632340999999996</v>
      </c>
      <c r="AK45" s="35">
        <v>0.92247575000000004</v>
      </c>
      <c r="AL45" s="35">
        <v>0.93740515999999996</v>
      </c>
      <c r="AM45" s="35">
        <v>0.94827287999999998</v>
      </c>
      <c r="AN45" s="35">
        <v>0.94013272999999997</v>
      </c>
      <c r="AO45" s="35">
        <v>0.94797439999999999</v>
      </c>
      <c r="AP45" s="35">
        <v>0.96530168000000005</v>
      </c>
      <c r="AQ45" s="35">
        <v>0.96940660000000001</v>
      </c>
      <c r="AR45" s="35">
        <v>0.98422341000000002</v>
      </c>
      <c r="AS45" s="35">
        <v>1</v>
      </c>
      <c r="AT45" s="35">
        <v>1.0118278999999999</v>
      </c>
      <c r="AU45" s="35">
        <v>1.0213418999999999</v>
      </c>
      <c r="AV45" s="35">
        <v>1.0430056999999999</v>
      </c>
      <c r="AW45" s="35">
        <v>1.0403804000000001</v>
      </c>
      <c r="AX45" s="35">
        <v>1.0596219</v>
      </c>
      <c r="AY45" s="35">
        <v>1.0893158999999999</v>
      </c>
      <c r="AZ45" s="35">
        <v>1.1103552999999999</v>
      </c>
      <c r="BA45" s="35">
        <v>1.1154052999999999</v>
      </c>
      <c r="BB45" s="35">
        <v>1.1371176000000001</v>
      </c>
      <c r="BC45" s="35">
        <v>1.1253804000000001</v>
      </c>
      <c r="BD45" s="35">
        <v>1.1393055000000001</v>
      </c>
      <c r="BE45" s="35">
        <v>1.1286849000000001</v>
      </c>
      <c r="BF45" s="35">
        <v>1.1322768000000001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44.448644000000002</v>
      </c>
      <c r="F46" s="35">
        <v>46.282888999999997</v>
      </c>
      <c r="G46" s="35">
        <v>43.858542</v>
      </c>
      <c r="H46" s="35">
        <v>42.532431000000003</v>
      </c>
      <c r="I46" s="35">
        <v>44.024760000000001</v>
      </c>
      <c r="J46" s="35">
        <v>43.307637999999997</v>
      </c>
      <c r="K46" s="35">
        <v>40.410660999999998</v>
      </c>
      <c r="L46" s="35">
        <v>41.000520000000002</v>
      </c>
      <c r="M46" s="35">
        <v>38.907575999999999</v>
      </c>
      <c r="N46" s="35">
        <v>41.675688000000001</v>
      </c>
      <c r="O46" s="35">
        <v>39.269100999999999</v>
      </c>
      <c r="P46" s="35">
        <v>39.379049000000002</v>
      </c>
      <c r="Q46" s="35">
        <v>39.058135</v>
      </c>
      <c r="R46" s="35">
        <v>37.347248999999998</v>
      </c>
      <c r="S46" s="35">
        <v>35.505913</v>
      </c>
      <c r="T46" s="35">
        <v>36.992153000000002</v>
      </c>
      <c r="U46" s="35">
        <v>37.625523000000001</v>
      </c>
      <c r="V46" s="35">
        <v>38.792852000000003</v>
      </c>
      <c r="W46" s="35">
        <v>41.349913999999998</v>
      </c>
      <c r="X46" s="35">
        <v>42.131943999999997</v>
      </c>
      <c r="Y46" s="35">
        <v>41.451056000000001</v>
      </c>
      <c r="Z46" s="35">
        <v>41.858688999999998</v>
      </c>
      <c r="AA46" s="35">
        <v>42.751928999999997</v>
      </c>
      <c r="AB46" s="35">
        <v>42.223229000000003</v>
      </c>
      <c r="AC46" s="35">
        <v>43.074388999999996</v>
      </c>
      <c r="AD46" s="35">
        <v>42.546716000000004</v>
      </c>
      <c r="AE46" s="35">
        <v>42.626601999999998</v>
      </c>
      <c r="AF46" s="35">
        <v>43.508155000000002</v>
      </c>
      <c r="AG46" s="35">
        <v>42.819189000000001</v>
      </c>
      <c r="AH46" s="35">
        <v>41.815800000000003</v>
      </c>
      <c r="AI46" s="35">
        <v>38.695459</v>
      </c>
      <c r="AJ46" s="35">
        <v>37.868563000000002</v>
      </c>
      <c r="AK46" s="35">
        <v>38.125701999999997</v>
      </c>
      <c r="AL46" s="35">
        <v>37.622858000000001</v>
      </c>
      <c r="AM46" s="35">
        <v>41.257517</v>
      </c>
      <c r="AN46" s="35">
        <v>41.929521999999999</v>
      </c>
      <c r="AO46" s="35">
        <v>42.749890999999998</v>
      </c>
      <c r="AP46" s="35">
        <v>42.605350999999999</v>
      </c>
      <c r="AQ46" s="35">
        <v>42.591932</v>
      </c>
      <c r="AR46" s="35">
        <v>40.387498999999998</v>
      </c>
      <c r="AS46" s="35">
        <v>38.120328999999998</v>
      </c>
      <c r="AT46" s="35">
        <v>37.531694000000002</v>
      </c>
      <c r="AU46" s="35">
        <v>37.003104</v>
      </c>
      <c r="AV46" s="35">
        <v>36.784230999999998</v>
      </c>
      <c r="AW46" s="35">
        <v>37.425294000000001</v>
      </c>
      <c r="AX46" s="35">
        <v>37.742749000000003</v>
      </c>
      <c r="AY46" s="35">
        <v>37.460662999999997</v>
      </c>
      <c r="AZ46" s="35">
        <v>37.248716000000002</v>
      </c>
      <c r="BA46" s="35">
        <v>38.194387999999996</v>
      </c>
      <c r="BB46" s="35">
        <v>38.324137999999998</v>
      </c>
      <c r="BC46" s="35">
        <v>38.307243999999997</v>
      </c>
      <c r="BD46" s="35">
        <v>40.676932999999998</v>
      </c>
      <c r="BE46" s="35">
        <v>40.727910999999999</v>
      </c>
      <c r="BF46" s="35">
        <v>39.423969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0.30961332000000003</v>
      </c>
      <c r="F47" s="35">
        <v>0.32469608</v>
      </c>
      <c r="G47" s="35">
        <v>0.33102905999999999</v>
      </c>
      <c r="H47" s="35">
        <v>0.33752217000000001</v>
      </c>
      <c r="I47" s="35">
        <v>0.33907504999999999</v>
      </c>
      <c r="J47" s="35">
        <v>0.33614875999999999</v>
      </c>
      <c r="K47" s="35">
        <v>0.32975639000000001</v>
      </c>
      <c r="L47" s="35">
        <v>0.32807514999999998</v>
      </c>
      <c r="M47" s="35">
        <v>0.34596803999999998</v>
      </c>
      <c r="N47" s="35">
        <v>0.35728738999999998</v>
      </c>
      <c r="O47" s="35">
        <v>0.34915879</v>
      </c>
      <c r="P47" s="35">
        <v>0.35963458999999998</v>
      </c>
      <c r="Q47" s="35">
        <v>0.35793603000000002</v>
      </c>
      <c r="R47" s="35">
        <v>0.36673257999999997</v>
      </c>
      <c r="S47" s="35">
        <v>0.36429440000000002</v>
      </c>
      <c r="T47" s="35">
        <v>0.36510599999999999</v>
      </c>
      <c r="U47" s="35">
        <v>0.37003430999999998</v>
      </c>
      <c r="V47" s="35">
        <v>0.36769299999999999</v>
      </c>
      <c r="W47" s="35">
        <v>0.36572275999999998</v>
      </c>
      <c r="X47" s="35">
        <v>0.36922909999999998</v>
      </c>
      <c r="Y47" s="35">
        <v>0.36591148000000001</v>
      </c>
      <c r="Z47" s="35">
        <v>0.36825492999999998</v>
      </c>
      <c r="AA47" s="35">
        <v>0.37194996000000002</v>
      </c>
      <c r="AB47" s="35">
        <v>0.37380027999999998</v>
      </c>
      <c r="AC47" s="35">
        <v>0.37487639</v>
      </c>
      <c r="AD47" s="35">
        <v>0.37421009</v>
      </c>
      <c r="AE47" s="35">
        <v>0.38973047999999999</v>
      </c>
      <c r="AF47" s="35">
        <v>0.36874107</v>
      </c>
      <c r="AG47" s="35">
        <v>0.36359591000000002</v>
      </c>
      <c r="AH47" s="35">
        <v>0.37003595</v>
      </c>
      <c r="AI47" s="35">
        <v>0.35883055000000003</v>
      </c>
      <c r="AJ47" s="35">
        <v>0.37270831999999998</v>
      </c>
      <c r="AK47" s="35">
        <v>0.37644446999999998</v>
      </c>
      <c r="AL47" s="35">
        <v>0.37595469999999998</v>
      </c>
      <c r="AM47" s="35">
        <v>0.38032667999999997</v>
      </c>
      <c r="AN47" s="35">
        <v>0.38129231000000002</v>
      </c>
      <c r="AO47" s="35">
        <v>0.37791039999999998</v>
      </c>
      <c r="AP47" s="35">
        <v>0.37888677999999998</v>
      </c>
      <c r="AQ47" s="35">
        <v>0.37958048999999999</v>
      </c>
      <c r="AR47" s="35">
        <v>0.38468049999999998</v>
      </c>
      <c r="AS47" s="35">
        <v>0.39025166</v>
      </c>
      <c r="AT47" s="35">
        <v>0.39424899000000002</v>
      </c>
      <c r="AU47" s="35">
        <v>0.39168492999999999</v>
      </c>
      <c r="AV47" s="35">
        <v>0.39043862000000001</v>
      </c>
      <c r="AW47" s="35">
        <v>0.38954851000000001</v>
      </c>
      <c r="AX47" s="35">
        <v>0.38762624000000001</v>
      </c>
      <c r="AY47" s="35">
        <v>0.40155712999999998</v>
      </c>
      <c r="AZ47" s="35">
        <v>0.38815769</v>
      </c>
      <c r="BA47" s="35">
        <v>0.38939620000000003</v>
      </c>
      <c r="BB47" s="35">
        <v>0.39483973999999999</v>
      </c>
      <c r="BC47" s="35">
        <v>0.36114750000000001</v>
      </c>
      <c r="BD47" s="35">
        <v>0.37099020999999999</v>
      </c>
      <c r="BE47" s="35">
        <v>0.40813885</v>
      </c>
      <c r="BF47" s="35">
        <v>0.40826353999999998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66.168876999999995</v>
      </c>
      <c r="F48" s="40">
        <v>67.751474999999999</v>
      </c>
      <c r="G48" s="40">
        <v>66.505578999999997</v>
      </c>
      <c r="H48" s="40">
        <v>60.620229999999999</v>
      </c>
      <c r="I48" s="40">
        <v>60.397438999999999</v>
      </c>
      <c r="J48" s="40">
        <v>64.338312999999999</v>
      </c>
      <c r="K48" s="40">
        <v>61.842498999999997</v>
      </c>
      <c r="L48" s="40">
        <v>62.769478999999997</v>
      </c>
      <c r="M48" s="40">
        <v>64.108520999999996</v>
      </c>
      <c r="N48" s="40">
        <v>65.473618000000002</v>
      </c>
      <c r="O48" s="40">
        <v>66.943624</v>
      </c>
      <c r="P48" s="40">
        <v>67.262124</v>
      </c>
      <c r="Q48" s="40">
        <v>68.693843000000001</v>
      </c>
      <c r="R48" s="40">
        <v>68.671255000000002</v>
      </c>
      <c r="S48" s="40">
        <v>72.311387999999994</v>
      </c>
      <c r="T48" s="40">
        <v>75.087706999999995</v>
      </c>
      <c r="U48" s="40">
        <v>72.233292000000006</v>
      </c>
      <c r="V48" s="40">
        <v>73.127894999999995</v>
      </c>
      <c r="W48" s="40">
        <v>70.761936000000006</v>
      </c>
      <c r="X48" s="40">
        <v>69.810882000000007</v>
      </c>
      <c r="Y48" s="40">
        <v>70.116384999999994</v>
      </c>
      <c r="Z48" s="40">
        <v>72.335834000000006</v>
      </c>
      <c r="AA48" s="40">
        <v>73.155114999999995</v>
      </c>
      <c r="AB48" s="40">
        <v>73.298287000000002</v>
      </c>
      <c r="AC48" s="40">
        <v>70.469386</v>
      </c>
      <c r="AD48" s="40">
        <v>72.920060000000007</v>
      </c>
      <c r="AE48" s="40">
        <v>71.765017999999998</v>
      </c>
      <c r="AF48" s="40">
        <v>71.469106999999994</v>
      </c>
      <c r="AG48" s="40">
        <v>72.468575999999999</v>
      </c>
      <c r="AH48" s="40">
        <v>72.753732999999997</v>
      </c>
      <c r="AI48" s="40">
        <v>71.729473999999996</v>
      </c>
      <c r="AJ48" s="40">
        <v>72.917697000000004</v>
      </c>
      <c r="AK48" s="40">
        <v>73.119270999999998</v>
      </c>
      <c r="AL48" s="40">
        <v>73.540218999999993</v>
      </c>
      <c r="AM48" s="40">
        <v>73.616359000000003</v>
      </c>
      <c r="AN48" s="40">
        <v>73.981502000000006</v>
      </c>
      <c r="AO48" s="40">
        <v>73.289171999999994</v>
      </c>
      <c r="AP48" s="40">
        <v>72.265066000000004</v>
      </c>
      <c r="AQ48" s="40">
        <v>73.199777999999995</v>
      </c>
      <c r="AR48" s="40">
        <v>73.199744999999993</v>
      </c>
      <c r="AS48" s="40">
        <v>70.206412</v>
      </c>
      <c r="AT48" s="40">
        <v>72.140911000000003</v>
      </c>
      <c r="AU48" s="40">
        <v>72.564021999999994</v>
      </c>
      <c r="AV48" s="40">
        <v>72.018247000000002</v>
      </c>
      <c r="AW48" s="40">
        <v>71.281025999999997</v>
      </c>
      <c r="AX48" s="40">
        <v>72.479253999999997</v>
      </c>
      <c r="AY48" s="40">
        <v>72.558609000000004</v>
      </c>
      <c r="AZ48" s="40">
        <v>72.188355000000001</v>
      </c>
      <c r="BA48" s="40">
        <v>72.553557999999995</v>
      </c>
      <c r="BB48" s="40">
        <v>73.212046999999998</v>
      </c>
      <c r="BC48" s="40">
        <v>75.072975</v>
      </c>
      <c r="BD48" s="40">
        <v>75.264650000000003</v>
      </c>
      <c r="BE48" s="40">
        <v>75.929243</v>
      </c>
      <c r="BF48" s="40">
        <v>76.523599000000004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10.128743</v>
      </c>
      <c r="F49" s="40">
        <v>10.21509</v>
      </c>
      <c r="G49" s="40">
        <v>11.194457999999999</v>
      </c>
      <c r="H49" s="40">
        <v>10.418367999999999</v>
      </c>
      <c r="I49" s="40">
        <v>10.847308</v>
      </c>
      <c r="J49" s="40">
        <v>11.698467000000001</v>
      </c>
      <c r="K49" s="40">
        <v>11.752496000000001</v>
      </c>
      <c r="L49" s="40">
        <v>11.204060999999999</v>
      </c>
      <c r="M49" s="40">
        <v>10.948081</v>
      </c>
      <c r="N49" s="40">
        <v>10.210879</v>
      </c>
      <c r="O49" s="40">
        <v>9.8548688999999996</v>
      </c>
      <c r="P49" s="40">
        <v>9.5388494000000001</v>
      </c>
      <c r="Q49" s="40">
        <v>9.9300545000000007</v>
      </c>
      <c r="R49" s="40">
        <v>9.0008488999999994</v>
      </c>
      <c r="S49" s="40">
        <v>7.6649117999999996</v>
      </c>
      <c r="T49" s="40">
        <v>8.3050031000000004</v>
      </c>
      <c r="U49" s="40">
        <v>8.6291410000000006</v>
      </c>
      <c r="V49" s="40">
        <v>9.0513936000000008</v>
      </c>
      <c r="W49" s="40">
        <v>9.6732829999999996</v>
      </c>
      <c r="X49" s="40">
        <v>10.109864999999999</v>
      </c>
      <c r="Y49" s="40">
        <v>10.618302999999999</v>
      </c>
      <c r="Z49" s="40">
        <v>10.401069</v>
      </c>
      <c r="AA49" s="40">
        <v>10.040215999999999</v>
      </c>
      <c r="AB49" s="40">
        <v>10.402134</v>
      </c>
      <c r="AC49" s="40">
        <v>11.04426</v>
      </c>
      <c r="AD49" s="40">
        <v>11.595499999999999</v>
      </c>
      <c r="AE49" s="40">
        <v>12.053067</v>
      </c>
      <c r="AF49" s="40">
        <v>13.182537999999999</v>
      </c>
      <c r="AG49" s="40">
        <v>13.278855999999999</v>
      </c>
      <c r="AH49" s="40">
        <v>12.218890999999999</v>
      </c>
      <c r="AI49" s="40">
        <v>11.064473</v>
      </c>
      <c r="AJ49" s="40">
        <v>10.743990999999999</v>
      </c>
      <c r="AK49" s="40">
        <v>10.272143</v>
      </c>
      <c r="AL49" s="40">
        <v>9.9360178999999995</v>
      </c>
      <c r="AM49" s="40">
        <v>9.1429969</v>
      </c>
      <c r="AN49" s="40">
        <v>8.8684966000000003</v>
      </c>
      <c r="AO49" s="40">
        <v>9.0683541000000005</v>
      </c>
      <c r="AP49" s="40">
        <v>9.2326923000000001</v>
      </c>
      <c r="AQ49" s="40">
        <v>8.8161134000000008</v>
      </c>
      <c r="AR49" s="40">
        <v>9.8280116999999994</v>
      </c>
      <c r="AS49" s="40">
        <v>9.7223282999999991</v>
      </c>
      <c r="AT49" s="40">
        <v>9.7149116000000006</v>
      </c>
      <c r="AU49" s="40">
        <v>10.793492000000001</v>
      </c>
      <c r="AV49" s="40">
        <v>10.818079000000001</v>
      </c>
      <c r="AW49" s="40">
        <v>10.562211</v>
      </c>
      <c r="AX49" s="40">
        <v>10.912599999999999</v>
      </c>
      <c r="AY49" s="40">
        <v>11.258747</v>
      </c>
      <c r="AZ49" s="40">
        <v>11.324419000000001</v>
      </c>
      <c r="BA49" s="40">
        <v>12.044566</v>
      </c>
      <c r="BB49" s="40">
        <v>12.468709</v>
      </c>
      <c r="BC49" s="40">
        <v>15.262252999999999</v>
      </c>
      <c r="BD49" s="40">
        <v>15.580031</v>
      </c>
      <c r="BE49" s="40">
        <v>15.044447</v>
      </c>
      <c r="BF49" s="40">
        <v>14.250057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24.550339999999998</v>
      </c>
      <c r="F50" s="40">
        <v>23.303073999999999</v>
      </c>
      <c r="G50" s="40">
        <v>23.348178000000001</v>
      </c>
      <c r="H50" s="40">
        <v>25.654926</v>
      </c>
      <c r="I50" s="40">
        <v>32.692211999999998</v>
      </c>
      <c r="J50" s="40">
        <v>31.399754000000001</v>
      </c>
      <c r="K50" s="40">
        <v>33.559876000000003</v>
      </c>
      <c r="L50" s="40">
        <v>30.438037999999999</v>
      </c>
      <c r="M50" s="40">
        <v>30.530847999999999</v>
      </c>
      <c r="N50" s="40">
        <v>30.761928000000001</v>
      </c>
      <c r="O50" s="40">
        <v>29.592589</v>
      </c>
      <c r="P50" s="40">
        <v>28.065947000000001</v>
      </c>
      <c r="Q50" s="40">
        <v>28.464704999999999</v>
      </c>
      <c r="R50" s="40">
        <v>30.152054</v>
      </c>
      <c r="S50" s="40">
        <v>22.487248000000001</v>
      </c>
      <c r="T50" s="40">
        <v>16.068062000000001</v>
      </c>
      <c r="U50" s="40">
        <v>16.891936000000001</v>
      </c>
      <c r="V50" s="40">
        <v>19.050135000000001</v>
      </c>
      <c r="W50" s="40">
        <v>19.972801</v>
      </c>
      <c r="X50" s="40">
        <v>23.561875000000001</v>
      </c>
      <c r="Y50" s="40">
        <v>26.291665999999999</v>
      </c>
      <c r="Z50" s="40">
        <v>21.958082000000001</v>
      </c>
      <c r="AA50" s="40">
        <v>23.256080999999998</v>
      </c>
      <c r="AB50" s="40">
        <v>26.172218000000001</v>
      </c>
      <c r="AC50" s="40">
        <v>26.439931999999999</v>
      </c>
      <c r="AD50" s="40">
        <v>24.969714</v>
      </c>
      <c r="AE50" s="40">
        <v>26.716263000000001</v>
      </c>
      <c r="AF50" s="40">
        <v>27.708967000000001</v>
      </c>
      <c r="AG50" s="40">
        <v>23.386361999999998</v>
      </c>
      <c r="AH50" s="40">
        <v>18.958219</v>
      </c>
      <c r="AI50" s="40">
        <v>15.670733999999999</v>
      </c>
      <c r="AJ50" s="40">
        <v>18.928239000000001</v>
      </c>
      <c r="AK50" s="40">
        <v>20.442817000000002</v>
      </c>
      <c r="AL50" s="40">
        <v>19.489805</v>
      </c>
      <c r="AM50" s="40">
        <v>20.713034</v>
      </c>
      <c r="AN50" s="40">
        <v>18.536114999999999</v>
      </c>
      <c r="AO50" s="40">
        <v>16.001830000000002</v>
      </c>
      <c r="AP50" s="40">
        <v>16.118563000000002</v>
      </c>
      <c r="AQ50" s="40">
        <v>18.951698</v>
      </c>
      <c r="AR50" s="40">
        <v>17.419847000000001</v>
      </c>
      <c r="AS50" s="40">
        <v>20.425948999999999</v>
      </c>
      <c r="AT50" s="40">
        <v>20.729496999999999</v>
      </c>
      <c r="AU50" s="40">
        <v>19.550706999999999</v>
      </c>
      <c r="AV50" s="40">
        <v>20.633976000000001</v>
      </c>
      <c r="AW50" s="40">
        <v>20.916198999999999</v>
      </c>
      <c r="AX50" s="40">
        <v>21.334039000000001</v>
      </c>
      <c r="AY50" s="40">
        <v>24.613287</v>
      </c>
      <c r="AZ50" s="40">
        <v>25.551856000000001</v>
      </c>
      <c r="BA50" s="40">
        <v>27.139800999999999</v>
      </c>
      <c r="BB50" s="40">
        <v>26.396170999999999</v>
      </c>
      <c r="BC50" s="40">
        <v>17.42906</v>
      </c>
      <c r="BD50" s="40">
        <v>21.136502</v>
      </c>
      <c r="BE50" s="40">
        <v>24.681995000000001</v>
      </c>
      <c r="BF50" s="40">
        <v>23.31645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-0.84796057000000002</v>
      </c>
      <c r="F51" s="40">
        <v>-1.2696395</v>
      </c>
      <c r="G51" s="40">
        <v>-1.0482155</v>
      </c>
      <c r="H51" s="40">
        <v>3.3064767000000002</v>
      </c>
      <c r="I51" s="40">
        <v>-3.9369589999999999</v>
      </c>
      <c r="J51" s="40">
        <v>-7.4365342999999999</v>
      </c>
      <c r="K51" s="40">
        <v>-7.1548704000000001</v>
      </c>
      <c r="L51" s="40">
        <v>-4.4115783999999998</v>
      </c>
      <c r="M51" s="40">
        <v>-5.5874499000000002</v>
      </c>
      <c r="N51" s="40">
        <v>-6.4464249999999996</v>
      </c>
      <c r="O51" s="40">
        <v>-6.3910814</v>
      </c>
      <c r="P51" s="40">
        <v>-4.8669200999999997</v>
      </c>
      <c r="Q51" s="40">
        <v>-7.0886021000000001</v>
      </c>
      <c r="R51" s="40">
        <v>-7.8241573999999998</v>
      </c>
      <c r="S51" s="40">
        <v>-2.4635481000000001</v>
      </c>
      <c r="T51" s="40">
        <v>0.53922831999999998</v>
      </c>
      <c r="U51" s="40">
        <v>2.2456304</v>
      </c>
      <c r="V51" s="40">
        <v>-1.2294232</v>
      </c>
      <c r="W51" s="40">
        <v>-0.40801973000000002</v>
      </c>
      <c r="X51" s="40">
        <v>-3.4826217000000002</v>
      </c>
      <c r="Y51" s="40">
        <v>-7.0263542000000001</v>
      </c>
      <c r="Z51" s="40">
        <v>-4.6949845999999997</v>
      </c>
      <c r="AA51" s="40">
        <v>-6.4514120999999998</v>
      </c>
      <c r="AB51" s="40">
        <v>-9.8726383000000002</v>
      </c>
      <c r="AC51" s="40">
        <v>-7.9535786000000002</v>
      </c>
      <c r="AD51" s="40">
        <v>-9.4852735999999993</v>
      </c>
      <c r="AE51" s="40">
        <v>-10.534349000000001</v>
      </c>
      <c r="AF51" s="40">
        <v>-12.360612</v>
      </c>
      <c r="AG51" s="40">
        <v>-9.1337939000000006</v>
      </c>
      <c r="AH51" s="40">
        <v>-3.9308429</v>
      </c>
      <c r="AI51" s="40">
        <v>1.5353181</v>
      </c>
      <c r="AJ51" s="40">
        <v>-2.5899266999999999</v>
      </c>
      <c r="AK51" s="40">
        <v>-3.8342307999999998</v>
      </c>
      <c r="AL51" s="40">
        <v>-2.9660419</v>
      </c>
      <c r="AM51" s="40">
        <v>-3.4723899999999999</v>
      </c>
      <c r="AN51" s="40">
        <v>-1.3861136000000001</v>
      </c>
      <c r="AO51" s="40">
        <v>1.6406438999999999</v>
      </c>
      <c r="AP51" s="40">
        <v>2.3836792999999998</v>
      </c>
      <c r="AQ51" s="40">
        <v>-0.96758873000000001</v>
      </c>
      <c r="AR51" s="40">
        <v>-0.44760394999999997</v>
      </c>
      <c r="AS51" s="40">
        <v>-0.35468959999999999</v>
      </c>
      <c r="AT51" s="40">
        <v>-2.5853193999999999</v>
      </c>
      <c r="AU51" s="40">
        <v>-2.9082200999999999</v>
      </c>
      <c r="AV51" s="40">
        <v>-3.4703023000000002</v>
      </c>
      <c r="AW51" s="40">
        <v>-2.7594349</v>
      </c>
      <c r="AX51" s="40">
        <v>-4.7258927000000002</v>
      </c>
      <c r="AY51" s="40">
        <v>-8.4306424</v>
      </c>
      <c r="AZ51" s="40">
        <v>-9.0646302999999993</v>
      </c>
      <c r="BA51" s="40">
        <v>-11.737924</v>
      </c>
      <c r="BB51" s="40">
        <v>-12.076927</v>
      </c>
      <c r="BC51" s="40">
        <v>-7.7642878</v>
      </c>
      <c r="BD51" s="40">
        <v>-11.981183</v>
      </c>
      <c r="BE51" s="40">
        <v>-15.655684000000001</v>
      </c>
      <c r="BF51" s="40">
        <v>-14.090106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9285-58D4-49D6-9872-EF8CDC76B2D5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61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>
        <v>0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2.8080596999999998</v>
      </c>
      <c r="F9" s="35">
        <v>2.7130987000000002</v>
      </c>
      <c r="G9" s="35">
        <v>2.6174143999999999</v>
      </c>
      <c r="H9" s="35">
        <v>2.5989385</v>
      </c>
      <c r="I9" s="35">
        <v>2.6662360000000001</v>
      </c>
      <c r="J9" s="35">
        <v>2.5490349000000001</v>
      </c>
      <c r="K9" s="35">
        <v>2.4997319999999998</v>
      </c>
      <c r="L9" s="35">
        <v>2.1556036000000001</v>
      </c>
      <c r="M9" s="35">
        <v>2.2988170999999999</v>
      </c>
      <c r="N9" s="35">
        <v>2.1099261999999999</v>
      </c>
      <c r="O9" s="35">
        <v>1.804416</v>
      </c>
      <c r="P9" s="35">
        <v>1.6136948</v>
      </c>
      <c r="Q9" s="35">
        <v>1.3166389000000001</v>
      </c>
      <c r="R9" s="35">
        <v>1.0871439000000001</v>
      </c>
      <c r="S9" s="35">
        <v>0.97346516000000005</v>
      </c>
      <c r="T9" s="35">
        <v>0.92306370000000004</v>
      </c>
      <c r="U9" s="35">
        <v>0.91075141000000004</v>
      </c>
      <c r="V9" s="35">
        <v>0.84727635999999995</v>
      </c>
      <c r="W9" s="35">
        <v>0.92791208000000003</v>
      </c>
      <c r="X9" s="35">
        <v>0.96312695000000004</v>
      </c>
      <c r="Y9" s="35">
        <v>0.97211270999999999</v>
      </c>
      <c r="Z9" s="35">
        <v>0.93912640000000003</v>
      </c>
      <c r="AA9" s="35">
        <v>1.0017430000000001</v>
      </c>
      <c r="AB9" s="35">
        <v>0.94170379000000004</v>
      </c>
      <c r="AC9" s="35">
        <v>0.98111060999999999</v>
      </c>
      <c r="AD9" s="35">
        <v>1.0604476</v>
      </c>
      <c r="AE9" s="35">
        <v>1.1605669000000001</v>
      </c>
      <c r="AF9" s="35">
        <v>1.2731239000000001</v>
      </c>
      <c r="AG9" s="35">
        <v>1.2615187999999999</v>
      </c>
      <c r="AH9" s="35">
        <v>1.2070913000000001</v>
      </c>
      <c r="AI9" s="35">
        <v>1.3415315999999999</v>
      </c>
      <c r="AJ9" s="35">
        <v>1.3812589</v>
      </c>
      <c r="AK9" s="35">
        <v>1.3839786999999999</v>
      </c>
      <c r="AL9" s="35">
        <v>1.2897628000000001</v>
      </c>
      <c r="AM9" s="35">
        <v>1.3269432000000001</v>
      </c>
      <c r="AN9" s="35">
        <v>1.3567864000000001</v>
      </c>
      <c r="AO9" s="35">
        <v>1.4278291000000001</v>
      </c>
      <c r="AP9" s="35">
        <v>1.0218761999999999</v>
      </c>
      <c r="AQ9" s="35">
        <v>0.84551339000000003</v>
      </c>
      <c r="AR9" s="35">
        <v>0.85755787000000006</v>
      </c>
      <c r="AS9" s="35">
        <v>1</v>
      </c>
      <c r="AT9" s="35">
        <v>1.1689153999999999</v>
      </c>
      <c r="AU9" s="35">
        <v>1.1737579</v>
      </c>
      <c r="AV9" s="35">
        <v>1.0540969</v>
      </c>
      <c r="AW9" s="35">
        <v>0.96044898000000001</v>
      </c>
      <c r="AX9" s="35">
        <v>0.89504525999999995</v>
      </c>
      <c r="AY9" s="35">
        <v>0.87996923000000005</v>
      </c>
      <c r="AZ9" s="35">
        <v>0.85572477000000002</v>
      </c>
      <c r="BA9" s="35">
        <v>0.85353893999999997</v>
      </c>
      <c r="BB9" s="35">
        <v>0.85503258000000004</v>
      </c>
      <c r="BC9" s="35">
        <v>0.82299350999999998</v>
      </c>
      <c r="BD9" s="35">
        <v>0.88252273000000003</v>
      </c>
      <c r="BE9" s="35">
        <v>0.86957118</v>
      </c>
      <c r="BF9" s="35">
        <v>0.83920249999999996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5.2424562000000003</v>
      </c>
      <c r="G12" s="35">
        <v>5.333723</v>
      </c>
      <c r="H12" s="35">
        <v>7.9094305</v>
      </c>
      <c r="I12" s="35">
        <v>10.326247</v>
      </c>
      <c r="J12" s="35">
        <v>2.2635684999999999</v>
      </c>
      <c r="K12" s="35">
        <v>3.6243108999999998</v>
      </c>
      <c r="L12" s="35">
        <v>-9.9744434999999996</v>
      </c>
      <c r="M12" s="35">
        <v>11.587543999999999</v>
      </c>
      <c r="N12" s="35">
        <v>-1.9131336000000001</v>
      </c>
      <c r="O12" s="35">
        <v>-7.0242566999999996</v>
      </c>
      <c r="P12" s="35">
        <v>-0.84410182</v>
      </c>
      <c r="Q12" s="35">
        <v>-9.2195941999999995</v>
      </c>
      <c r="R12" s="35">
        <v>-8.2184843999999995</v>
      </c>
      <c r="S12" s="35">
        <v>1.9801747000000001</v>
      </c>
      <c r="T12" s="35">
        <v>-2.4749300999999999</v>
      </c>
      <c r="U12" s="35">
        <v>1.6313683999999999</v>
      </c>
      <c r="V12" s="35">
        <v>-5.5690928</v>
      </c>
      <c r="W12" s="35">
        <v>10.903077</v>
      </c>
      <c r="X12" s="35">
        <v>5.7003249</v>
      </c>
      <c r="Y12" s="35">
        <v>3.0090335000000001</v>
      </c>
      <c r="Z12" s="35">
        <v>-0.71103833000000005</v>
      </c>
      <c r="AA12" s="35">
        <v>10.407721</v>
      </c>
      <c r="AB12" s="35">
        <v>-2.0447248999999998</v>
      </c>
      <c r="AC12" s="35">
        <v>3.4185740999999998</v>
      </c>
      <c r="AD12" s="35">
        <v>7.9337897000000002</v>
      </c>
      <c r="AE12" s="35">
        <v>8.7495931999999996</v>
      </c>
      <c r="AF12" s="35">
        <v>25.270496999999999</v>
      </c>
      <c r="AG12" s="35">
        <v>3.9556849999999999</v>
      </c>
      <c r="AH12" s="35">
        <v>0.48400691000000001</v>
      </c>
      <c r="AI12" s="35">
        <v>10.376113</v>
      </c>
      <c r="AJ12" s="35">
        <v>3.5648974</v>
      </c>
      <c r="AK12" s="35">
        <v>6.9215390000000001</v>
      </c>
      <c r="AL12" s="35">
        <v>3.8752642000000002</v>
      </c>
      <c r="AM12" s="35">
        <v>19.542007000000002</v>
      </c>
      <c r="AN12" s="35">
        <v>11.241099</v>
      </c>
      <c r="AO12" s="35">
        <v>15.486259</v>
      </c>
      <c r="AP12" s="35">
        <v>10.898218</v>
      </c>
      <c r="AQ12" s="35">
        <v>15.515644999999999</v>
      </c>
      <c r="AR12" s="35">
        <v>9.1060915999999992</v>
      </c>
      <c r="AS12" s="35">
        <v>16.054911000000001</v>
      </c>
      <c r="AT12" s="35">
        <v>15.612515</v>
      </c>
      <c r="AU12" s="35">
        <v>5.8028183000000002</v>
      </c>
      <c r="AV12" s="35">
        <v>3.0502932999999999</v>
      </c>
      <c r="AW12" s="35">
        <v>2.9444435000000002</v>
      </c>
      <c r="AX12" s="35">
        <v>4.5223971000000001</v>
      </c>
      <c r="AY12" s="35">
        <v>3.2460933000000001</v>
      </c>
      <c r="AZ12" s="35">
        <v>-2.9401206000000002</v>
      </c>
      <c r="BA12" s="35">
        <v>1.5180643</v>
      </c>
      <c r="BB12" s="35">
        <v>1.2389353999999999</v>
      </c>
      <c r="BC12" s="35">
        <v>-2.8154423</v>
      </c>
      <c r="BD12" s="35">
        <v>1.7743371999999999</v>
      </c>
      <c r="BE12" s="35">
        <v>3.7610445000000001</v>
      </c>
      <c r="BF12" s="35">
        <v>-1.2546839999999999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0.12955095999999999</v>
      </c>
      <c r="F34" s="35">
        <v>0.13652607</v>
      </c>
      <c r="G34" s="35">
        <v>0.14400855000000001</v>
      </c>
      <c r="H34" s="35">
        <v>0.15586361000000001</v>
      </c>
      <c r="I34" s="35">
        <v>0.17281868</v>
      </c>
      <c r="J34" s="35">
        <v>0.17677855000000001</v>
      </c>
      <c r="K34" s="35">
        <v>0.18330429000000001</v>
      </c>
      <c r="L34" s="35">
        <v>0.16590713000000001</v>
      </c>
      <c r="M34" s="35">
        <v>0.18629472999999999</v>
      </c>
      <c r="N34" s="35">
        <v>0.18276079000000001</v>
      </c>
      <c r="O34" s="35">
        <v>0.17037666000000001</v>
      </c>
      <c r="P34" s="35">
        <v>0.16895004</v>
      </c>
      <c r="Q34" s="35">
        <v>0.15407018</v>
      </c>
      <c r="R34" s="35">
        <v>0.14191119999999999</v>
      </c>
      <c r="S34" s="35">
        <v>0.14475455000000001</v>
      </c>
      <c r="T34" s="35">
        <v>0.14121267000000001</v>
      </c>
      <c r="U34" s="35">
        <v>0.14353355000000001</v>
      </c>
      <c r="V34" s="35">
        <v>0.13576547</v>
      </c>
      <c r="W34" s="35">
        <v>0.15139963000000001</v>
      </c>
      <c r="X34" s="35">
        <v>0.16028202999999999</v>
      </c>
      <c r="Y34" s="35">
        <v>0.16518601999999999</v>
      </c>
      <c r="Z34" s="35">
        <v>0.16401450000000001</v>
      </c>
      <c r="AA34" s="35">
        <v>0.18200764999999999</v>
      </c>
      <c r="AB34" s="35">
        <v>0.17831409000000001</v>
      </c>
      <c r="AC34" s="35">
        <v>0.18452281000000001</v>
      </c>
      <c r="AD34" s="35">
        <v>0.19976136</v>
      </c>
      <c r="AE34" s="35">
        <v>0.21803297999999999</v>
      </c>
      <c r="AF34" s="35">
        <v>0.28069843</v>
      </c>
      <c r="AG34" s="35">
        <v>0.29202096</v>
      </c>
      <c r="AH34" s="35">
        <v>0.29345294999999999</v>
      </c>
      <c r="AI34" s="35">
        <v>0.32555372999999999</v>
      </c>
      <c r="AJ34" s="35">
        <v>0.33737440000000002</v>
      </c>
      <c r="AK34" s="35">
        <v>0.36155694999999999</v>
      </c>
      <c r="AL34" s="35">
        <v>0.37587344</v>
      </c>
      <c r="AM34" s="35">
        <v>0.45698160999999998</v>
      </c>
      <c r="AN34" s="35">
        <v>0.51136090000000001</v>
      </c>
      <c r="AO34" s="35">
        <v>0.59702685</v>
      </c>
      <c r="AP34" s="35">
        <v>0.66576709000000001</v>
      </c>
      <c r="AQ34" s="35">
        <v>0.77751758999999998</v>
      </c>
      <c r="AR34" s="35">
        <v>0.85163197000000002</v>
      </c>
      <c r="AS34" s="35">
        <v>1</v>
      </c>
      <c r="AT34" s="35">
        <v>1.1690147</v>
      </c>
      <c r="AU34" s="35">
        <v>1.2388694</v>
      </c>
      <c r="AV34" s="35">
        <v>1.2772531</v>
      </c>
      <c r="AW34" s="35">
        <v>1.3154315000000001</v>
      </c>
      <c r="AX34" s="35">
        <v>1.3762669000000001</v>
      </c>
      <c r="AY34" s="35">
        <v>1.4216709000000001</v>
      </c>
      <c r="AZ34" s="35">
        <v>1.3804742000000001</v>
      </c>
      <c r="BA34" s="35">
        <v>1.4015907000000001</v>
      </c>
      <c r="BB34" s="35">
        <v>1.4190619</v>
      </c>
      <c r="BC34" s="35">
        <v>1.379659</v>
      </c>
      <c r="BD34" s="35">
        <v>1.4043275</v>
      </c>
      <c r="BE34" s="35">
        <v>1.4581264</v>
      </c>
      <c r="BF34" s="35">
        <v>1.4399434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5.5593441000000004E-3</v>
      </c>
      <c r="F35" s="35">
        <v>7.3415134000000002E-3</v>
      </c>
      <c r="G35" s="35">
        <v>9.7938703000000002E-3</v>
      </c>
      <c r="H35" s="35">
        <v>1.3026431999999999E-2</v>
      </c>
      <c r="I35" s="35">
        <v>1.6572198E-2</v>
      </c>
      <c r="J35" s="35">
        <v>2.1069170000000002E-2</v>
      </c>
      <c r="K35" s="35">
        <v>2.7577833999999999E-2</v>
      </c>
      <c r="L35" s="35">
        <v>3.0184097999999999E-2</v>
      </c>
      <c r="M35" s="35">
        <v>3.3158647999999999E-2</v>
      </c>
      <c r="N35" s="35">
        <v>4.6165472999999999E-2</v>
      </c>
      <c r="O35" s="35">
        <v>6.2256911999999998E-2</v>
      </c>
      <c r="P35" s="35">
        <v>6.8676427999999998E-2</v>
      </c>
      <c r="Q35" s="35">
        <v>6.0353286999999999E-2</v>
      </c>
      <c r="R35" s="35">
        <v>5.1448582E-2</v>
      </c>
      <c r="S35" s="35">
        <v>5.4547131999999998E-2</v>
      </c>
      <c r="T35" s="35">
        <v>4.8875025000000002E-2</v>
      </c>
      <c r="U35" s="35">
        <v>4.0271524000000003E-2</v>
      </c>
      <c r="V35" s="35">
        <v>4.3381691E-2</v>
      </c>
      <c r="W35" s="35">
        <v>4.8082541999999999E-2</v>
      </c>
      <c r="X35" s="35">
        <v>5.1685052000000002E-2</v>
      </c>
      <c r="Y35" s="35">
        <v>5.8653773999999999E-2</v>
      </c>
      <c r="Z35" s="35">
        <v>5.4944026E-2</v>
      </c>
      <c r="AA35" s="35">
        <v>6.1097764999999998E-2</v>
      </c>
      <c r="AB35" s="35">
        <v>5.7141635000000003E-2</v>
      </c>
      <c r="AC35" s="35">
        <v>5.8973837000000001E-2</v>
      </c>
      <c r="AD35" s="35">
        <v>6.5116775000000002E-2</v>
      </c>
      <c r="AE35" s="35">
        <v>7.2581726999999999E-2</v>
      </c>
      <c r="AF35" s="35">
        <v>9.0400223000000002E-2</v>
      </c>
      <c r="AG35" s="35">
        <v>8.2327907000000006E-2</v>
      </c>
      <c r="AH35" s="35">
        <v>9.9287851999999996E-2</v>
      </c>
      <c r="AI35" s="35">
        <v>0.14181595999999999</v>
      </c>
      <c r="AJ35" s="35">
        <v>0.14038384000000001</v>
      </c>
      <c r="AK35" s="35">
        <v>0.15514591</v>
      </c>
      <c r="AL35" s="35">
        <v>0.18838788000000001</v>
      </c>
      <c r="AM35" s="35">
        <v>0.25354259000000001</v>
      </c>
      <c r="AN35" s="35">
        <v>0.35516065000000002</v>
      </c>
      <c r="AO35" s="35">
        <v>0.48618107999999999</v>
      </c>
      <c r="AP35" s="35">
        <v>0.63598975000000002</v>
      </c>
      <c r="AQ35" s="35">
        <v>0.91979080999999996</v>
      </c>
      <c r="AR35" s="35">
        <v>0.78177494000000003</v>
      </c>
      <c r="AS35" s="35">
        <v>1</v>
      </c>
      <c r="AT35" s="35">
        <v>1.3396014000000001</v>
      </c>
      <c r="AU35" s="35">
        <v>1.4922057</v>
      </c>
      <c r="AV35" s="35">
        <v>1.5886842000000001</v>
      </c>
      <c r="AW35" s="35">
        <v>1.6520011999999999</v>
      </c>
      <c r="AX35" s="35">
        <v>1.3006871</v>
      </c>
      <c r="AY35" s="35">
        <v>1.2226163999999999</v>
      </c>
      <c r="AZ35" s="35">
        <v>1.2988244</v>
      </c>
      <c r="BA35" s="35">
        <v>1.4773103999999999</v>
      </c>
      <c r="BB35" s="35">
        <v>1.4250411000000001</v>
      </c>
      <c r="BC35" s="35">
        <v>1.1744513999999999</v>
      </c>
      <c r="BD35" s="35">
        <v>1.4614313000000001</v>
      </c>
      <c r="BE35" s="35">
        <v>1.9163703999999999</v>
      </c>
      <c r="BF35" s="35">
        <v>1.7671882000000001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2.0137697999999999</v>
      </c>
      <c r="F36" s="35">
        <v>1.945702</v>
      </c>
      <c r="G36" s="35">
        <v>1.8771192000000001</v>
      </c>
      <c r="H36" s="35">
        <v>1.8638957</v>
      </c>
      <c r="I36" s="35">
        <v>1.9121581999999999</v>
      </c>
      <c r="J36" s="35">
        <v>1.8281395</v>
      </c>
      <c r="K36" s="35">
        <v>1.7927919000000001</v>
      </c>
      <c r="L36" s="35">
        <v>1.5460239</v>
      </c>
      <c r="M36" s="35">
        <v>1.6487818000000001</v>
      </c>
      <c r="N36" s="35">
        <v>1.5132725</v>
      </c>
      <c r="O36" s="35">
        <v>1.2942541000000001</v>
      </c>
      <c r="P36" s="35">
        <v>1.1574930000000001</v>
      </c>
      <c r="Q36" s="35">
        <v>0.94441772000000002</v>
      </c>
      <c r="R36" s="35">
        <v>0.77978526999999997</v>
      </c>
      <c r="S36" s="35">
        <v>0.69827121999999997</v>
      </c>
      <c r="T36" s="35">
        <v>0.66210263000000003</v>
      </c>
      <c r="U36" s="35">
        <v>0.65326337999999995</v>
      </c>
      <c r="V36" s="35">
        <v>0.60108322000000003</v>
      </c>
      <c r="W36" s="35">
        <v>0.65102736000000005</v>
      </c>
      <c r="X36" s="35">
        <v>0.66831109</v>
      </c>
      <c r="Y36" s="35">
        <v>0.66716156000000004</v>
      </c>
      <c r="Z36" s="35">
        <v>0.64168512</v>
      </c>
      <c r="AA36" s="35">
        <v>0.68955025000000003</v>
      </c>
      <c r="AB36" s="35">
        <v>0.65313666999999997</v>
      </c>
      <c r="AC36" s="35">
        <v>0.65285497000000003</v>
      </c>
      <c r="AD36" s="35">
        <v>0.68230071000000003</v>
      </c>
      <c r="AE36" s="35">
        <v>0.71866496999999996</v>
      </c>
      <c r="AF36" s="35">
        <v>0.88919594999999996</v>
      </c>
      <c r="AG36" s="35">
        <v>0.88462894999999997</v>
      </c>
      <c r="AH36" s="35">
        <v>0.84991574999999997</v>
      </c>
      <c r="AI36" s="35">
        <v>0.90111912999999999</v>
      </c>
      <c r="AJ36" s="35">
        <v>0.89116731000000005</v>
      </c>
      <c r="AK36" s="35">
        <v>0.90827089999999999</v>
      </c>
      <c r="AL36" s="35">
        <v>0.89481728000000005</v>
      </c>
      <c r="AM36" s="35">
        <v>0.97312299999999996</v>
      </c>
      <c r="AN36" s="35">
        <v>0.95906446000000001</v>
      </c>
      <c r="AO36" s="35">
        <v>0.97282455000000001</v>
      </c>
      <c r="AP36" s="35">
        <v>0.92873057999999997</v>
      </c>
      <c r="AQ36" s="35">
        <v>0.91222312999999999</v>
      </c>
      <c r="AR36" s="35">
        <v>0.88322610999999995</v>
      </c>
      <c r="AS36" s="35">
        <v>1</v>
      </c>
      <c r="AT36" s="35">
        <v>1.1633097999999999</v>
      </c>
      <c r="AU36" s="35">
        <v>1.1629119000000001</v>
      </c>
      <c r="AV36" s="35">
        <v>1.0775806999999999</v>
      </c>
      <c r="AW36" s="35">
        <v>0.98842180000000002</v>
      </c>
      <c r="AX36" s="35">
        <v>0.94908864000000004</v>
      </c>
      <c r="AY36" s="35">
        <v>0.92793625000000002</v>
      </c>
      <c r="AZ36" s="35">
        <v>0.87672928000000006</v>
      </c>
      <c r="BA36" s="35">
        <v>0.87809773999999996</v>
      </c>
      <c r="BB36" s="35">
        <v>0.86952746000000003</v>
      </c>
      <c r="BC36" s="35">
        <v>0.79833880000000002</v>
      </c>
      <c r="BD36" s="35">
        <v>0.90644438000000005</v>
      </c>
      <c r="BE36" s="35">
        <v>0.88718478000000001</v>
      </c>
      <c r="BF36" s="35">
        <v>0.87655063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9.1194387000000002E-2</v>
      </c>
      <c r="F37" s="35">
        <v>9.6592461000000004E-2</v>
      </c>
      <c r="G37" s="35">
        <v>0.10261292</v>
      </c>
      <c r="H37" s="35">
        <v>0.11262150999999999</v>
      </c>
      <c r="I37" s="35">
        <v>0.13492281</v>
      </c>
      <c r="J37" s="35">
        <v>0.13915114000000001</v>
      </c>
      <c r="K37" s="35">
        <v>0.14486494</v>
      </c>
      <c r="L37" s="35">
        <v>0.12829958</v>
      </c>
      <c r="M37" s="35">
        <v>0.14323556000000001</v>
      </c>
      <c r="N37" s="35">
        <v>0.15379823000000001</v>
      </c>
      <c r="O37" s="35">
        <v>0.17832751999999999</v>
      </c>
      <c r="P37" s="35">
        <v>0.19373429</v>
      </c>
      <c r="Q37" s="35">
        <v>0.15908283000000001</v>
      </c>
      <c r="R37" s="35">
        <v>0.12347228</v>
      </c>
      <c r="S37" s="35">
        <v>0.12974442</v>
      </c>
      <c r="T37" s="35">
        <v>0.12703682999999999</v>
      </c>
      <c r="U37" s="35">
        <v>0.10227711</v>
      </c>
      <c r="V37" s="35">
        <v>0.10544915000000001</v>
      </c>
      <c r="W37" s="35">
        <v>0.10660368000000001</v>
      </c>
      <c r="X37" s="35">
        <v>0.11636878</v>
      </c>
      <c r="Y37" s="35">
        <v>0.12748214999999999</v>
      </c>
      <c r="Z37" s="35">
        <v>0.1179616</v>
      </c>
      <c r="AA37" s="35">
        <v>0.13001992000000001</v>
      </c>
      <c r="AB37" s="35">
        <v>0.11910432</v>
      </c>
      <c r="AC37" s="35">
        <v>0.12003555</v>
      </c>
      <c r="AD37" s="35">
        <v>0.13627565999999999</v>
      </c>
      <c r="AE37" s="35">
        <v>0.13747422000000001</v>
      </c>
      <c r="AF37" s="35">
        <v>0.16925992000000001</v>
      </c>
      <c r="AG37" s="35">
        <v>0.15497164999999999</v>
      </c>
      <c r="AH37" s="35">
        <v>0.18429081</v>
      </c>
      <c r="AI37" s="35">
        <v>0.26143867999999998</v>
      </c>
      <c r="AJ37" s="35">
        <v>0.26349003999999998</v>
      </c>
      <c r="AK37" s="35">
        <v>0.25271331000000002</v>
      </c>
      <c r="AL37" s="35">
        <v>0.35419836999999998</v>
      </c>
      <c r="AM37" s="35">
        <v>0.37630338000000002</v>
      </c>
      <c r="AN37" s="35">
        <v>0.47677955</v>
      </c>
      <c r="AO37" s="35">
        <v>0.61074417000000003</v>
      </c>
      <c r="AP37" s="35">
        <v>0.68519894999999997</v>
      </c>
      <c r="AQ37" s="35">
        <v>0.86938722000000002</v>
      </c>
      <c r="AR37" s="35">
        <v>0.76687936000000001</v>
      </c>
      <c r="AS37" s="35">
        <v>1</v>
      </c>
      <c r="AT37" s="35">
        <v>1.4103011999999999</v>
      </c>
      <c r="AU37" s="35">
        <v>1.5426666</v>
      </c>
      <c r="AV37" s="35">
        <v>1.5749095</v>
      </c>
      <c r="AW37" s="35">
        <v>1.5471341999999999</v>
      </c>
      <c r="AX37" s="35">
        <v>1.3023990999999999</v>
      </c>
      <c r="AY37" s="35">
        <v>1.2186492</v>
      </c>
      <c r="AZ37" s="35">
        <v>1.2765492000000001</v>
      </c>
      <c r="BA37" s="35">
        <v>1.4030437</v>
      </c>
      <c r="BB37" s="35">
        <v>1.3551808000000001</v>
      </c>
      <c r="BC37" s="35">
        <v>1.1952944000000001</v>
      </c>
      <c r="BD37" s="35">
        <v>1.4973217000000001</v>
      </c>
      <c r="BE37" s="35">
        <v>1.8780813999999999</v>
      </c>
      <c r="BF37" s="35">
        <v>1.8055509999999999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1</v>
      </c>
      <c r="F45" s="35">
        <v>1</v>
      </c>
      <c r="G45" s="35">
        <v>1</v>
      </c>
      <c r="H45" s="35">
        <v>1</v>
      </c>
      <c r="I45" s="35">
        <v>1</v>
      </c>
      <c r="J45" s="35">
        <v>1</v>
      </c>
      <c r="K45" s="35">
        <v>1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1</v>
      </c>
      <c r="R45" s="35">
        <v>1</v>
      </c>
      <c r="S45" s="35">
        <v>1</v>
      </c>
      <c r="T45" s="35">
        <v>1</v>
      </c>
      <c r="U45" s="35">
        <v>1</v>
      </c>
      <c r="V45" s="35">
        <v>1</v>
      </c>
      <c r="W45" s="35">
        <v>1</v>
      </c>
      <c r="X45" s="35">
        <v>1</v>
      </c>
      <c r="Y45" s="35">
        <v>1</v>
      </c>
      <c r="Z45" s="35">
        <v>1</v>
      </c>
      <c r="AA45" s="35">
        <v>1</v>
      </c>
      <c r="AB45" s="35">
        <v>1</v>
      </c>
      <c r="AC45" s="35">
        <v>1</v>
      </c>
      <c r="AD45" s="35">
        <v>1</v>
      </c>
      <c r="AE45" s="35">
        <v>1</v>
      </c>
      <c r="AF45" s="35">
        <v>1</v>
      </c>
      <c r="AG45" s="35">
        <v>1</v>
      </c>
      <c r="AH45" s="35">
        <v>1</v>
      </c>
      <c r="AI45" s="35"/>
      <c r="AJ45" s="35">
        <v>1</v>
      </c>
      <c r="AK45" s="35">
        <v>1</v>
      </c>
      <c r="AL45" s="35">
        <v>1</v>
      </c>
      <c r="AM45" s="35">
        <v>1</v>
      </c>
      <c r="AN45" s="35">
        <v>1</v>
      </c>
      <c r="AO45" s="35">
        <v>1</v>
      </c>
      <c r="AP45" s="35">
        <v>1</v>
      </c>
      <c r="AQ45" s="35">
        <v>1</v>
      </c>
      <c r="AR45" s="35">
        <v>1</v>
      </c>
      <c r="AS45" s="35">
        <v>1</v>
      </c>
      <c r="AT45" s="35">
        <v>1</v>
      </c>
      <c r="AU45" s="35">
        <v>1</v>
      </c>
      <c r="AV45" s="35">
        <v>1</v>
      </c>
      <c r="AW45" s="35">
        <v>1</v>
      </c>
      <c r="AX45" s="35">
        <v>1</v>
      </c>
      <c r="AY45" s="35">
        <v>1</v>
      </c>
      <c r="AZ45" s="35">
        <v>1</v>
      </c>
      <c r="BA45" s="35">
        <v>1</v>
      </c>
      <c r="BB45" s="35">
        <v>1</v>
      </c>
      <c r="BC45" s="35">
        <v>1</v>
      </c>
      <c r="BD45" s="35">
        <v>1</v>
      </c>
      <c r="BE45" s="35">
        <v>1</v>
      </c>
      <c r="BF45" s="35">
        <v>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0.53626176999999997</v>
      </c>
      <c r="F47" s="35">
        <v>0.53626176999999997</v>
      </c>
      <c r="G47" s="35">
        <v>0.53626176999999997</v>
      </c>
      <c r="H47" s="35">
        <v>0.53626176999999997</v>
      </c>
      <c r="I47" s="35">
        <v>0.53626176999999997</v>
      </c>
      <c r="J47" s="35">
        <v>0.53626176999999997</v>
      </c>
      <c r="K47" s="35">
        <v>0.53626176999999997</v>
      </c>
      <c r="L47" s="35">
        <v>0.53626176999999997</v>
      </c>
      <c r="M47" s="35">
        <v>0.53626176999999997</v>
      </c>
      <c r="N47" s="35">
        <v>0.53626176999999997</v>
      </c>
      <c r="O47" s="35">
        <v>0.53626176999999997</v>
      </c>
      <c r="P47" s="35">
        <v>0.53626176999999997</v>
      </c>
      <c r="Q47" s="35">
        <v>0.53626176999999997</v>
      </c>
      <c r="R47" s="35">
        <v>0.53626176999999997</v>
      </c>
      <c r="S47" s="35">
        <v>0.53626176999999997</v>
      </c>
      <c r="T47" s="35">
        <v>0.53626176999999997</v>
      </c>
      <c r="U47" s="35">
        <v>0.53626176999999997</v>
      </c>
      <c r="V47" s="35">
        <v>0.53036605000000003</v>
      </c>
      <c r="W47" s="35">
        <v>0.52453514999999995</v>
      </c>
      <c r="X47" s="35">
        <v>0.51876836000000004</v>
      </c>
      <c r="Y47" s="35">
        <v>0.51306496000000001</v>
      </c>
      <c r="Z47" s="35">
        <v>0.51080946999999999</v>
      </c>
      <c r="AA47" s="35">
        <v>0.51459239000000001</v>
      </c>
      <c r="AB47" s="35">
        <v>0.51852222000000003</v>
      </c>
      <c r="AC47" s="35">
        <v>0.49746055</v>
      </c>
      <c r="AD47" s="35">
        <v>0.48099560000000002</v>
      </c>
      <c r="AE47" s="35">
        <v>0.46291268000000002</v>
      </c>
      <c r="AF47" s="35">
        <v>0.52215586000000003</v>
      </c>
      <c r="AG47" s="35">
        <v>0.52425918999999999</v>
      </c>
      <c r="AH47" s="35">
        <v>0.52637098999999998</v>
      </c>
      <c r="AI47" s="35">
        <v>0.50213001000000002</v>
      </c>
      <c r="AJ47" s="35">
        <v>0.48229388000000001</v>
      </c>
      <c r="AK47" s="35">
        <v>0.49057890999999998</v>
      </c>
      <c r="AL47" s="35">
        <v>0.51857613999999996</v>
      </c>
      <c r="AM47" s="35">
        <v>0.54817117000000004</v>
      </c>
      <c r="AN47" s="35">
        <v>0.52835739000000004</v>
      </c>
      <c r="AO47" s="35">
        <v>0.50925978000000005</v>
      </c>
      <c r="AP47" s="35">
        <v>0.67932004000000001</v>
      </c>
      <c r="AQ47" s="35">
        <v>0.80641622999999996</v>
      </c>
      <c r="AR47" s="35">
        <v>0.76982614999999999</v>
      </c>
      <c r="AS47" s="35">
        <v>0.74741488</v>
      </c>
      <c r="AT47" s="35">
        <v>0.74380371999999995</v>
      </c>
      <c r="AU47" s="35">
        <v>0.74047452999999996</v>
      </c>
      <c r="AV47" s="35">
        <v>0.76402382999999996</v>
      </c>
      <c r="AW47" s="35">
        <v>0.76913390000000004</v>
      </c>
      <c r="AX47" s="35">
        <v>0.79250458999999995</v>
      </c>
      <c r="AY47" s="35">
        <v>0.78811914000000005</v>
      </c>
      <c r="AZ47" s="35">
        <v>0.76572812999999995</v>
      </c>
      <c r="BA47" s="35">
        <v>0.76888730000000005</v>
      </c>
      <c r="BB47" s="35">
        <v>0.76005372999999998</v>
      </c>
      <c r="BC47" s="35">
        <v>0.72499793999999995</v>
      </c>
      <c r="BD47" s="35">
        <v>0.76766265</v>
      </c>
      <c r="BE47" s="35">
        <v>0.76255527000000001</v>
      </c>
      <c r="BF47" s="35">
        <v>0.78068053000000004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21.681996999999999</v>
      </c>
      <c r="F48" s="40">
        <v>21.865262000000001</v>
      </c>
      <c r="G48" s="40">
        <v>22.190225999999999</v>
      </c>
      <c r="H48" s="40">
        <v>21.077376999999998</v>
      </c>
      <c r="I48" s="40">
        <v>22.418438999999999</v>
      </c>
      <c r="J48" s="40">
        <v>23.171557</v>
      </c>
      <c r="K48" s="40">
        <v>17.699666000000001</v>
      </c>
      <c r="L48" s="40">
        <v>26.437532000000001</v>
      </c>
      <c r="M48" s="40">
        <v>25.481218999999999</v>
      </c>
      <c r="N48" s="40">
        <v>20.022779</v>
      </c>
      <c r="O48" s="40">
        <v>16.047091999999999</v>
      </c>
      <c r="P48" s="40">
        <v>17.578316000000001</v>
      </c>
      <c r="Q48" s="40">
        <v>21.781428999999999</v>
      </c>
      <c r="R48" s="40">
        <v>24.804552000000001</v>
      </c>
      <c r="S48" s="40">
        <v>23.37894</v>
      </c>
      <c r="T48" s="40">
        <v>25.469867000000001</v>
      </c>
      <c r="U48" s="40">
        <v>30.031374</v>
      </c>
      <c r="V48" s="40">
        <v>32.424258000000002</v>
      </c>
      <c r="W48" s="40">
        <v>29.560037000000001</v>
      </c>
      <c r="X48" s="40">
        <v>32.403351000000001</v>
      </c>
      <c r="Y48" s="40">
        <v>28.111146999999999</v>
      </c>
      <c r="Z48" s="40">
        <v>31.647369999999999</v>
      </c>
      <c r="AA48" s="40">
        <v>30.928968999999999</v>
      </c>
      <c r="AB48" s="40">
        <v>33.025652999999998</v>
      </c>
      <c r="AC48" s="40">
        <v>30.224778000000001</v>
      </c>
      <c r="AD48" s="40">
        <v>32.331595</v>
      </c>
      <c r="AE48" s="40">
        <v>27.728940000000001</v>
      </c>
      <c r="AF48" s="40">
        <v>22.905083000000001</v>
      </c>
      <c r="AG48" s="40">
        <v>25.898513000000001</v>
      </c>
      <c r="AH48" s="40">
        <v>21.640678999999999</v>
      </c>
      <c r="AI48" s="40">
        <v>15.644342999999999</v>
      </c>
      <c r="AJ48" s="40">
        <v>16.052330000000001</v>
      </c>
      <c r="AK48" s="40">
        <v>19.042978999999999</v>
      </c>
      <c r="AL48" s="40">
        <v>17.104376999999999</v>
      </c>
      <c r="AM48" s="40">
        <v>17.901985</v>
      </c>
      <c r="AN48" s="40">
        <v>16.328688</v>
      </c>
      <c r="AO48" s="40">
        <v>16.813614999999999</v>
      </c>
      <c r="AP48" s="40">
        <v>17.590412000000001</v>
      </c>
      <c r="AQ48" s="40">
        <v>15.931995000000001</v>
      </c>
      <c r="AR48" s="40">
        <v>19.829519000000001</v>
      </c>
      <c r="AS48" s="40">
        <v>16.774117</v>
      </c>
      <c r="AT48" s="40">
        <v>13.991355</v>
      </c>
      <c r="AU48" s="40">
        <v>13.992084999999999</v>
      </c>
      <c r="AV48" s="40">
        <v>15.140196</v>
      </c>
      <c r="AW48" s="40">
        <v>16.437004000000002</v>
      </c>
      <c r="AX48" s="40">
        <v>23.021913000000001</v>
      </c>
      <c r="AY48" s="40">
        <v>26.427073</v>
      </c>
      <c r="AZ48" s="40">
        <v>26.194634000000001</v>
      </c>
      <c r="BA48" s="40">
        <v>23.680246</v>
      </c>
      <c r="BB48" s="40">
        <v>24.208030999999998</v>
      </c>
      <c r="BC48" s="40">
        <v>26.989422999999999</v>
      </c>
      <c r="BD48" s="40">
        <v>22.905937000000002</v>
      </c>
      <c r="BE48" s="40">
        <v>20.531451000000001</v>
      </c>
      <c r="BF48" s="40">
        <v>24.013358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20.322478</v>
      </c>
      <c r="F49" s="40">
        <v>20.378413999999999</v>
      </c>
      <c r="G49" s="40">
        <v>20.402256999999999</v>
      </c>
      <c r="H49" s="40">
        <v>20.142125</v>
      </c>
      <c r="I49" s="40">
        <v>20.543479999999999</v>
      </c>
      <c r="J49" s="40">
        <v>20.471661000000001</v>
      </c>
      <c r="K49" s="40">
        <v>19.372702</v>
      </c>
      <c r="L49" s="40">
        <v>21.742405000000002</v>
      </c>
      <c r="M49" s="40">
        <v>20.238987999999999</v>
      </c>
      <c r="N49" s="40">
        <v>19.925257999999999</v>
      </c>
      <c r="O49" s="40">
        <v>19.398933</v>
      </c>
      <c r="P49" s="40">
        <v>25.471312000000001</v>
      </c>
      <c r="Q49" s="40">
        <v>25.755631999999999</v>
      </c>
      <c r="R49" s="40">
        <v>34.251049000000002</v>
      </c>
      <c r="S49" s="40">
        <v>36.235785999999997</v>
      </c>
      <c r="T49" s="40">
        <v>34.643680000000003</v>
      </c>
      <c r="U49" s="40">
        <v>44.722676</v>
      </c>
      <c r="V49" s="40">
        <v>43.457496999999996</v>
      </c>
      <c r="W49" s="40">
        <v>44.601373000000002</v>
      </c>
      <c r="X49" s="40">
        <v>38.092728999999999</v>
      </c>
      <c r="Y49" s="40">
        <v>32.237397000000001</v>
      </c>
      <c r="Z49" s="40">
        <v>34.930117000000003</v>
      </c>
      <c r="AA49" s="40">
        <v>32.551157000000003</v>
      </c>
      <c r="AB49" s="40">
        <v>35.225852000000003</v>
      </c>
      <c r="AC49" s="40">
        <v>33.694336999999997</v>
      </c>
      <c r="AD49" s="40">
        <v>31.129318999999999</v>
      </c>
      <c r="AE49" s="40">
        <v>32.219264000000003</v>
      </c>
      <c r="AF49" s="40">
        <v>29.314294</v>
      </c>
      <c r="AG49" s="40">
        <v>30.761284</v>
      </c>
      <c r="AH49" s="40">
        <v>25.039428999999998</v>
      </c>
      <c r="AI49" s="40">
        <v>19.260422999999999</v>
      </c>
      <c r="AJ49" s="40">
        <v>18.195996000000001</v>
      </c>
      <c r="AK49" s="40">
        <v>16.315114000000001</v>
      </c>
      <c r="AL49" s="40">
        <v>15.048624999999999</v>
      </c>
      <c r="AM49" s="40">
        <v>12.788747000000001</v>
      </c>
      <c r="AN49" s="40">
        <v>14.015650000000001</v>
      </c>
      <c r="AO49" s="40">
        <v>14.411435000000001</v>
      </c>
      <c r="AP49" s="40">
        <v>12.156437</v>
      </c>
      <c r="AQ49" s="40">
        <v>9.9717801999999995</v>
      </c>
      <c r="AR49" s="40">
        <v>15.292327999999999</v>
      </c>
      <c r="AS49" s="40">
        <v>13.681666999999999</v>
      </c>
      <c r="AT49" s="40">
        <v>10.810903</v>
      </c>
      <c r="AU49" s="40">
        <v>11.99164</v>
      </c>
      <c r="AV49" s="40">
        <v>14.237410000000001</v>
      </c>
      <c r="AW49" s="40">
        <v>15.097897</v>
      </c>
      <c r="AX49" s="40">
        <v>19.667897</v>
      </c>
      <c r="AY49" s="40">
        <v>18.965789999999998</v>
      </c>
      <c r="AZ49" s="40">
        <v>17.081</v>
      </c>
      <c r="BA49" s="40">
        <v>15.799023999999999</v>
      </c>
      <c r="BB49" s="40">
        <v>17.868682</v>
      </c>
      <c r="BC49" s="40">
        <v>21.109731</v>
      </c>
      <c r="BD49" s="40">
        <v>16.010677000000001</v>
      </c>
      <c r="BE49" s="40">
        <v>12.384518999999999</v>
      </c>
      <c r="BF49" s="40">
        <v>15.330659000000001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23.360343</v>
      </c>
      <c r="F50" s="40">
        <v>23.532511</v>
      </c>
      <c r="G50" s="40">
        <v>23.666394</v>
      </c>
      <c r="H50" s="40">
        <v>22.916758999999999</v>
      </c>
      <c r="I50" s="40">
        <v>24.050671999999999</v>
      </c>
      <c r="J50" s="40">
        <v>24.064710000000002</v>
      </c>
      <c r="K50" s="40">
        <v>20.684702999999999</v>
      </c>
      <c r="L50" s="40">
        <v>27.451488000000001</v>
      </c>
      <c r="M50" s="40">
        <v>24.096232000000001</v>
      </c>
      <c r="N50" s="40">
        <v>19.675629000000001</v>
      </c>
      <c r="O50" s="40">
        <v>17.457561999999999</v>
      </c>
      <c r="P50" s="40">
        <v>18.147521000000001</v>
      </c>
      <c r="Q50" s="40">
        <v>27.753764</v>
      </c>
      <c r="R50" s="40">
        <v>22.334510000000002</v>
      </c>
      <c r="S50" s="40">
        <v>17.098434999999998</v>
      </c>
      <c r="T50" s="40">
        <v>18.384692999999999</v>
      </c>
      <c r="U50" s="40">
        <v>19.042172999999998</v>
      </c>
      <c r="V50" s="40">
        <v>15.061298000000001</v>
      </c>
      <c r="W50" s="40">
        <v>16.661867999999998</v>
      </c>
      <c r="X50" s="40">
        <v>16.029109999999999</v>
      </c>
      <c r="Y50" s="40">
        <v>18.701908</v>
      </c>
      <c r="Z50" s="40">
        <v>19.808603999999999</v>
      </c>
      <c r="AA50" s="40">
        <v>21.355353999999998</v>
      </c>
      <c r="AB50" s="40">
        <v>20.567951999999998</v>
      </c>
      <c r="AC50" s="40">
        <v>25.225843999999999</v>
      </c>
      <c r="AD50" s="40">
        <v>35.552686000000001</v>
      </c>
      <c r="AE50" s="40">
        <v>36.204189999999997</v>
      </c>
      <c r="AF50" s="40">
        <v>35.941792999999997</v>
      </c>
      <c r="AG50" s="40">
        <v>32.495865000000002</v>
      </c>
      <c r="AH50" s="40">
        <v>19.794796000000002</v>
      </c>
      <c r="AI50" s="40">
        <v>21.074221000000001</v>
      </c>
      <c r="AJ50" s="40">
        <v>29.785087999999998</v>
      </c>
      <c r="AK50" s="40">
        <v>33.201076999999998</v>
      </c>
      <c r="AL50" s="40">
        <v>35.387031999999998</v>
      </c>
      <c r="AM50" s="40">
        <v>32.153781000000002</v>
      </c>
      <c r="AN50" s="40">
        <v>34.925010999999998</v>
      </c>
      <c r="AO50" s="40">
        <v>42.273569999999999</v>
      </c>
      <c r="AP50" s="40">
        <v>46.300004999999999</v>
      </c>
      <c r="AQ50" s="40">
        <v>41.471668999999999</v>
      </c>
      <c r="AR50" s="40">
        <v>43.234997</v>
      </c>
      <c r="AS50" s="40">
        <v>31.808731999999999</v>
      </c>
      <c r="AT50" s="40">
        <v>29.641565</v>
      </c>
      <c r="AU50" s="40">
        <v>27.806892999999999</v>
      </c>
      <c r="AV50" s="40">
        <v>28.511482000000001</v>
      </c>
      <c r="AW50" s="40">
        <v>32.385649000000001</v>
      </c>
      <c r="AX50" s="40">
        <v>37.459423000000001</v>
      </c>
      <c r="AY50" s="40">
        <v>48.900937999999996</v>
      </c>
      <c r="AZ50" s="40">
        <v>42.870328000000001</v>
      </c>
      <c r="BA50" s="40">
        <v>41.068851000000002</v>
      </c>
      <c r="BB50" s="40">
        <v>44.053705999999998</v>
      </c>
      <c r="BC50" s="40">
        <v>43.998730000000002</v>
      </c>
      <c r="BD50" s="40">
        <v>37.356389999999998</v>
      </c>
      <c r="BE50" s="40">
        <v>31.514551000000001</v>
      </c>
      <c r="BF50" s="40">
        <v>35.633037999999999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34.635182</v>
      </c>
      <c r="F51" s="40">
        <v>34.223813</v>
      </c>
      <c r="G51" s="40">
        <v>33.741121999999997</v>
      </c>
      <c r="H51" s="40">
        <v>35.863739000000002</v>
      </c>
      <c r="I51" s="40">
        <v>32.987409</v>
      </c>
      <c r="J51" s="40">
        <v>32.292071999999997</v>
      </c>
      <c r="K51" s="40">
        <v>42.242928999999997</v>
      </c>
      <c r="L51" s="40">
        <v>24.368575</v>
      </c>
      <c r="M51" s="40">
        <v>30.183561000000001</v>
      </c>
      <c r="N51" s="40">
        <v>40.376334</v>
      </c>
      <c r="O51" s="40">
        <v>47.096412999999998</v>
      </c>
      <c r="P51" s="40">
        <v>38.802852000000001</v>
      </c>
      <c r="Q51" s="40">
        <v>24.709175999999999</v>
      </c>
      <c r="R51" s="40">
        <v>18.60989</v>
      </c>
      <c r="S51" s="40">
        <v>23.286839000000001</v>
      </c>
      <c r="T51" s="40">
        <v>21.501760999999998</v>
      </c>
      <c r="U51" s="40">
        <v>6.2037775999999996</v>
      </c>
      <c r="V51" s="40">
        <v>9.0569465000000005</v>
      </c>
      <c r="W51" s="40">
        <v>9.1767223999999992</v>
      </c>
      <c r="X51" s="40">
        <v>13.474809</v>
      </c>
      <c r="Y51" s="40">
        <v>20.949546999999999</v>
      </c>
      <c r="Z51" s="40">
        <v>13.613910000000001</v>
      </c>
      <c r="AA51" s="40">
        <v>15.164521000000001</v>
      </c>
      <c r="AB51" s="40">
        <v>11.180543</v>
      </c>
      <c r="AC51" s="40">
        <v>10.855041</v>
      </c>
      <c r="AD51" s="40">
        <v>0.98639958000000005</v>
      </c>
      <c r="AE51" s="40">
        <v>3.8476062999999998</v>
      </c>
      <c r="AF51" s="40">
        <v>11.83883</v>
      </c>
      <c r="AG51" s="40">
        <v>10.844338</v>
      </c>
      <c r="AH51" s="40">
        <v>33.525097000000002</v>
      </c>
      <c r="AI51" s="40">
        <v>44.021011999999999</v>
      </c>
      <c r="AJ51" s="40">
        <v>35.966586</v>
      </c>
      <c r="AK51" s="40">
        <v>31.440829999999998</v>
      </c>
      <c r="AL51" s="40">
        <v>32.459966000000001</v>
      </c>
      <c r="AM51" s="40">
        <v>37.155487000000001</v>
      </c>
      <c r="AN51" s="40">
        <v>34.730651000000002</v>
      </c>
      <c r="AO51" s="40">
        <v>26.501380000000001</v>
      </c>
      <c r="AP51" s="40">
        <v>23.953146</v>
      </c>
      <c r="AQ51" s="40">
        <v>32.624555999999998</v>
      </c>
      <c r="AR51" s="40">
        <v>21.643156000000001</v>
      </c>
      <c r="AS51" s="40">
        <v>37.735484</v>
      </c>
      <c r="AT51" s="40">
        <v>45.556176999999998</v>
      </c>
      <c r="AU51" s="40">
        <v>46.209383000000003</v>
      </c>
      <c r="AV51" s="40">
        <v>42.110912999999996</v>
      </c>
      <c r="AW51" s="40">
        <v>36.079450000000001</v>
      </c>
      <c r="AX51" s="40">
        <v>19.850767000000001</v>
      </c>
      <c r="AY51" s="40">
        <v>5.7061989000000004</v>
      </c>
      <c r="AZ51" s="40">
        <v>13.854037</v>
      </c>
      <c r="BA51" s="40">
        <v>19.451879000000002</v>
      </c>
      <c r="BB51" s="40">
        <v>13.869579999999999</v>
      </c>
      <c r="BC51" s="40">
        <v>7.9021159000000001</v>
      </c>
      <c r="BD51" s="40">
        <v>23.726994999999999</v>
      </c>
      <c r="BE51" s="40">
        <v>35.569479999999999</v>
      </c>
      <c r="BF51" s="40">
        <v>25.022945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1646-E9E1-4353-8E23-49E88C2BB581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>
        <v>0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2.7507684999999999</v>
      </c>
      <c r="F8" s="35">
        <v>2.5155097999999998</v>
      </c>
      <c r="G8" s="35">
        <v>2.6422153000000002</v>
      </c>
      <c r="H8" s="35">
        <v>3.3203871999999999</v>
      </c>
      <c r="I8" s="35">
        <v>2.2751622999999999</v>
      </c>
      <c r="J8" s="35">
        <v>2.1349719</v>
      </c>
      <c r="K8" s="35">
        <v>2.3181731000000001</v>
      </c>
      <c r="L8" s="35">
        <v>2.1284014</v>
      </c>
      <c r="M8" s="35">
        <v>1.8854375000000001</v>
      </c>
      <c r="N8" s="35">
        <v>1.656237</v>
      </c>
      <c r="O8" s="35">
        <v>1.6404441999999999</v>
      </c>
      <c r="P8" s="35">
        <v>1.9273733</v>
      </c>
      <c r="Q8" s="35">
        <v>1.7423085</v>
      </c>
      <c r="R8" s="35">
        <v>1.7668503</v>
      </c>
      <c r="S8" s="35">
        <v>1.5682978999999999</v>
      </c>
      <c r="T8" s="35">
        <v>1.5676718999999999</v>
      </c>
      <c r="U8" s="35">
        <v>1.7559441</v>
      </c>
      <c r="V8" s="35">
        <v>1.5582624</v>
      </c>
      <c r="W8" s="35">
        <v>1.6183441999999999</v>
      </c>
      <c r="X8" s="35">
        <v>1.3946703</v>
      </c>
      <c r="Y8" s="35">
        <v>1.328484</v>
      </c>
      <c r="Z8" s="35">
        <v>1.4616963000000001</v>
      </c>
      <c r="AA8" s="35">
        <v>1.4684425999999999</v>
      </c>
      <c r="AB8" s="35">
        <v>1.4806094999999999</v>
      </c>
      <c r="AC8" s="35">
        <v>1.4338955</v>
      </c>
      <c r="AD8" s="35">
        <v>1.3755937</v>
      </c>
      <c r="AE8" s="35">
        <v>1.3251591</v>
      </c>
      <c r="AF8" s="35">
        <v>1.3435447</v>
      </c>
      <c r="AG8" s="35">
        <v>1.2703759999999999</v>
      </c>
      <c r="AH8" s="35">
        <v>1.2253966999999999</v>
      </c>
      <c r="AI8" s="35">
        <v>0</v>
      </c>
      <c r="AJ8" s="35">
        <v>1.1874099</v>
      </c>
      <c r="AK8" s="35">
        <v>1.1064475</v>
      </c>
      <c r="AL8" s="35">
        <v>1.1059486000000001</v>
      </c>
      <c r="AM8" s="35">
        <v>1.1292289</v>
      </c>
      <c r="AN8" s="35">
        <v>1.1234404</v>
      </c>
      <c r="AO8" s="35">
        <v>1.0706389999999999</v>
      </c>
      <c r="AP8" s="35">
        <v>1.0944134000000001</v>
      </c>
      <c r="AQ8" s="35">
        <v>1.1021098</v>
      </c>
      <c r="AR8" s="35">
        <v>1.0462521</v>
      </c>
      <c r="AS8" s="35">
        <v>1</v>
      </c>
      <c r="AT8" s="35">
        <v>1.0017286000000001</v>
      </c>
      <c r="AU8" s="35">
        <v>1.0006393</v>
      </c>
      <c r="AV8" s="35">
        <v>1.0054240999999999</v>
      </c>
      <c r="AW8" s="35">
        <v>1.062227</v>
      </c>
      <c r="AX8" s="35">
        <v>1.1095675</v>
      </c>
      <c r="AY8" s="35">
        <v>1.0911991000000001</v>
      </c>
      <c r="AZ8" s="35">
        <v>1.1625827</v>
      </c>
      <c r="BA8" s="35">
        <v>1.3203834000000001</v>
      </c>
      <c r="BB8" s="35">
        <v>1.40442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2.7996905000000001</v>
      </c>
      <c r="F9" s="35">
        <v>2.5607533</v>
      </c>
      <c r="G9" s="35">
        <v>2.6902906</v>
      </c>
      <c r="H9" s="35">
        <v>3.3815005999999999</v>
      </c>
      <c r="I9" s="35">
        <v>2.3175078</v>
      </c>
      <c r="J9" s="35">
        <v>2.1751320999999999</v>
      </c>
      <c r="K9" s="35">
        <v>2.3625193000000002</v>
      </c>
      <c r="L9" s="35">
        <v>2.1698023000000002</v>
      </c>
      <c r="M9" s="35">
        <v>1.9226961</v>
      </c>
      <c r="N9" s="35">
        <v>1.6894401999999999</v>
      </c>
      <c r="O9" s="35">
        <v>1.6737484</v>
      </c>
      <c r="P9" s="35">
        <v>1.9671778</v>
      </c>
      <c r="Q9" s="35">
        <v>1.7788755000000001</v>
      </c>
      <c r="R9" s="35">
        <v>1.8044819999999999</v>
      </c>
      <c r="S9" s="35">
        <v>1.6021426000000001</v>
      </c>
      <c r="T9" s="35">
        <v>1.6018939999999999</v>
      </c>
      <c r="U9" s="35">
        <v>1.7942174</v>
      </c>
      <c r="V9" s="35">
        <v>1.5922198999999999</v>
      </c>
      <c r="W9" s="35">
        <v>1.6536346</v>
      </c>
      <c r="X9" s="35">
        <v>1.4251166</v>
      </c>
      <c r="Y9" s="35">
        <v>1.3575178999999999</v>
      </c>
      <c r="Z9" s="35">
        <v>1.4936232</v>
      </c>
      <c r="AA9" s="35">
        <v>1.5004630999999999</v>
      </c>
      <c r="AB9" s="35">
        <v>1.5132384000000001</v>
      </c>
      <c r="AC9" s="35">
        <v>1.465805</v>
      </c>
      <c r="AD9" s="35">
        <v>1.4064901999999999</v>
      </c>
      <c r="AE9" s="35">
        <v>1.3551683000000001</v>
      </c>
      <c r="AF9" s="35">
        <v>1.3742372</v>
      </c>
      <c r="AG9" s="35">
        <v>1.2996605000000001</v>
      </c>
      <c r="AH9" s="35">
        <v>1.2539100000000001</v>
      </c>
      <c r="AI9" s="35">
        <v>1.2893144000000001</v>
      </c>
      <c r="AJ9" s="35">
        <v>1.1811513</v>
      </c>
      <c r="AK9" s="35">
        <v>1.0963833000000001</v>
      </c>
      <c r="AL9" s="35">
        <v>1.1036648</v>
      </c>
      <c r="AM9" s="35">
        <v>1.1348524</v>
      </c>
      <c r="AN9" s="35">
        <v>1.1370079</v>
      </c>
      <c r="AO9" s="35">
        <v>1.0911662</v>
      </c>
      <c r="AP9" s="35">
        <v>1.0911502</v>
      </c>
      <c r="AQ9" s="35">
        <v>1.094835</v>
      </c>
      <c r="AR9" s="35">
        <v>1.048035</v>
      </c>
      <c r="AS9" s="35">
        <v>1</v>
      </c>
      <c r="AT9" s="35">
        <v>0.99992555999999999</v>
      </c>
      <c r="AU9" s="35">
        <v>1.006105</v>
      </c>
      <c r="AV9" s="35">
        <v>0.99083025999999996</v>
      </c>
      <c r="AW9" s="35">
        <v>0.99838705000000005</v>
      </c>
      <c r="AX9" s="35">
        <v>1.0137322</v>
      </c>
      <c r="AY9" s="35">
        <v>0.98548575000000005</v>
      </c>
      <c r="AZ9" s="35">
        <v>1.0497888</v>
      </c>
      <c r="BA9" s="35">
        <v>1.1695571</v>
      </c>
      <c r="BB9" s="35">
        <v>1.2567113000000001</v>
      </c>
      <c r="BC9" s="35">
        <v>1.2247645</v>
      </c>
      <c r="BD9" s="35">
        <v>1.4885701</v>
      </c>
      <c r="BE9" s="35">
        <v>1.6602322</v>
      </c>
      <c r="BF9" s="35">
        <v>1.5699110999999999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>
        <v>0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-3.9912703</v>
      </c>
      <c r="G12" s="35">
        <v>10.296039</v>
      </c>
      <c r="H12" s="35">
        <v>28.571885000000002</v>
      </c>
      <c r="I12" s="35">
        <v>-31.822661</v>
      </c>
      <c r="J12" s="35">
        <v>-0.28756337999999998</v>
      </c>
      <c r="K12" s="35">
        <v>20.225069999999999</v>
      </c>
      <c r="L12" s="35">
        <v>3.5014487000000001</v>
      </c>
      <c r="M12" s="35">
        <v>-3.4779446999999998E-2</v>
      </c>
      <c r="N12" s="35">
        <v>-0.83403813000000004</v>
      </c>
      <c r="O12" s="35">
        <v>11.153385</v>
      </c>
      <c r="P12" s="35">
        <v>20.457654999999999</v>
      </c>
      <c r="Q12" s="35">
        <v>-5.5282574999999996</v>
      </c>
      <c r="R12" s="35">
        <v>5.9178825000000002</v>
      </c>
      <c r="S12" s="35">
        <v>-7.7012717999999998</v>
      </c>
      <c r="T12" s="35">
        <v>3.6634034</v>
      </c>
      <c r="U12" s="35">
        <v>16.687165</v>
      </c>
      <c r="V12" s="35">
        <v>-6.2403900999999999</v>
      </c>
      <c r="W12" s="35">
        <v>9.6625753000000003</v>
      </c>
      <c r="X12" s="35">
        <v>-9.0280272999999998</v>
      </c>
      <c r="Y12" s="35">
        <v>0.82839465000000001</v>
      </c>
      <c r="Z12" s="35">
        <v>11.278416</v>
      </c>
      <c r="AA12" s="35">
        <v>1.4675631</v>
      </c>
      <c r="AB12" s="35">
        <v>3.9295605999999998</v>
      </c>
      <c r="AC12" s="35">
        <v>-0.42994016000000002</v>
      </c>
      <c r="AD12" s="35">
        <v>-1.6195288000000001</v>
      </c>
      <c r="AE12" s="35">
        <v>-1.4217636</v>
      </c>
      <c r="AF12" s="35">
        <v>3.9369716000000001</v>
      </c>
      <c r="AG12" s="35">
        <v>-2.7119732000000001</v>
      </c>
      <c r="AH12" s="35">
        <v>-0.26912391000000002</v>
      </c>
      <c r="AI12" s="35">
        <v>4.9599308000000004</v>
      </c>
      <c r="AJ12" s="35">
        <v>-7.1063972</v>
      </c>
      <c r="AK12" s="35">
        <v>-5.6684849000000002</v>
      </c>
      <c r="AL12" s="35">
        <v>7.0901478999999998</v>
      </c>
      <c r="AM12" s="35">
        <v>8.9591505999999992</v>
      </c>
      <c r="AN12" s="35">
        <v>6.6171718000000004</v>
      </c>
      <c r="AO12" s="35">
        <v>1.8459026999999999</v>
      </c>
      <c r="AP12" s="35">
        <v>3.7856638999999999</v>
      </c>
      <c r="AQ12" s="35">
        <v>3.8554841999999998</v>
      </c>
      <c r="AR12" s="35">
        <v>-2.1746335000000001</v>
      </c>
      <c r="AS12" s="35">
        <v>4.2743460000000004</v>
      </c>
      <c r="AT12" s="35">
        <v>10.51254</v>
      </c>
      <c r="AU12" s="35">
        <v>5.0264829000000004</v>
      </c>
      <c r="AV12" s="35">
        <v>2.4327798</v>
      </c>
      <c r="AW12" s="35">
        <v>3.6211587999999999</v>
      </c>
      <c r="AX12" s="35">
        <v>4.9469678000000004</v>
      </c>
      <c r="AY12" s="35">
        <v>0.87766321000000003</v>
      </c>
      <c r="AZ12" s="35">
        <v>1.0442148</v>
      </c>
      <c r="BA12" s="35">
        <v>5.5785150999999997</v>
      </c>
      <c r="BB12" s="35">
        <v>-1.1004951999999999</v>
      </c>
      <c r="BC12" s="35">
        <v>-3.7764912000000002</v>
      </c>
      <c r="BD12" s="35">
        <v>6.9548604000000003</v>
      </c>
      <c r="BE12" s="35">
        <v>13.260223</v>
      </c>
      <c r="BF12" s="35">
        <v>-0.64371204999999998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0.34618454999999998</v>
      </c>
      <c r="F34" s="35">
        <v>0.33263874999999998</v>
      </c>
      <c r="G34" s="35">
        <v>0.36871254999999997</v>
      </c>
      <c r="H34" s="35">
        <v>0.49065341000000001</v>
      </c>
      <c r="I34" s="35">
        <v>0.35691381</v>
      </c>
      <c r="J34" s="35">
        <v>0.35588840999999999</v>
      </c>
      <c r="K34" s="35">
        <v>0.43566239000000001</v>
      </c>
      <c r="L34" s="35">
        <v>0.45118554999999999</v>
      </c>
      <c r="M34" s="35">
        <v>0.45102514999999999</v>
      </c>
      <c r="N34" s="35">
        <v>0.44727422</v>
      </c>
      <c r="O34" s="35">
        <v>0.50004841</v>
      </c>
      <c r="P34" s="35">
        <v>0.61356328999999998</v>
      </c>
      <c r="Q34" s="35">
        <v>0.58056346000000003</v>
      </c>
      <c r="R34" s="35">
        <v>0.61595823999999999</v>
      </c>
      <c r="S34" s="35">
        <v>0.57029934999999998</v>
      </c>
      <c r="T34" s="35">
        <v>0.59158040999999995</v>
      </c>
      <c r="U34" s="35">
        <v>0.69901340000000001</v>
      </c>
      <c r="V34" s="35">
        <v>0.65671606999999999</v>
      </c>
      <c r="W34" s="35">
        <v>0.72334392999999997</v>
      </c>
      <c r="X34" s="35">
        <v>0.66088073000000003</v>
      </c>
      <c r="Y34" s="35">
        <v>0.66637643999999996</v>
      </c>
      <c r="Z34" s="35">
        <v>0.74594207999999995</v>
      </c>
      <c r="AA34" s="35">
        <v>0.75697024999999996</v>
      </c>
      <c r="AB34" s="35">
        <v>0.78730626000000004</v>
      </c>
      <c r="AC34" s="35">
        <v>0.78392255</v>
      </c>
      <c r="AD34" s="35">
        <v>0.77132708000000005</v>
      </c>
      <c r="AE34" s="35">
        <v>0.76043678000000003</v>
      </c>
      <c r="AF34" s="35">
        <v>0.79097121000000004</v>
      </c>
      <c r="AG34" s="35">
        <v>0.76980190000000004</v>
      </c>
      <c r="AH34" s="35">
        <v>0.76771820000000002</v>
      </c>
      <c r="AI34" s="35">
        <v>0.80674851000000003</v>
      </c>
      <c r="AJ34" s="35">
        <v>0.75139573000000004</v>
      </c>
      <c r="AK34" s="35">
        <v>0.70997962000000003</v>
      </c>
      <c r="AL34" s="35">
        <v>0.76214550999999997</v>
      </c>
      <c r="AM34" s="35">
        <v>0.83357952000000002</v>
      </c>
      <c r="AN34" s="35">
        <v>0.89060444000000005</v>
      </c>
      <c r="AO34" s="35">
        <v>0.90719371999999998</v>
      </c>
      <c r="AP34" s="35">
        <v>0.94219487000000002</v>
      </c>
      <c r="AQ34" s="35">
        <v>0.97922834999999997</v>
      </c>
      <c r="AR34" s="35">
        <v>0.95816458999999998</v>
      </c>
      <c r="AS34" s="35">
        <v>1</v>
      </c>
      <c r="AT34" s="35">
        <v>1.1108427999999999</v>
      </c>
      <c r="AU34" s="35">
        <v>1.1681007999999999</v>
      </c>
      <c r="AV34" s="35">
        <v>1.1968662000000001</v>
      </c>
      <c r="AW34" s="35">
        <v>1.2410003000000001</v>
      </c>
      <c r="AX34" s="35">
        <v>1.3039429</v>
      </c>
      <c r="AY34" s="35">
        <v>1.3154410000000001</v>
      </c>
      <c r="AZ34" s="35">
        <v>1.3292398999999999</v>
      </c>
      <c r="BA34" s="35">
        <v>1.4054913</v>
      </c>
      <c r="BB34" s="35">
        <v>1.3900847999999999</v>
      </c>
      <c r="BC34" s="35">
        <v>1.3385818</v>
      </c>
      <c r="BD34" s="35">
        <v>1.4349457000000001</v>
      </c>
      <c r="BE34" s="35">
        <v>1.6382975</v>
      </c>
      <c r="BF34" s="35">
        <v>1.6277489000000001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1.2128273E-2</v>
      </c>
      <c r="F35" s="35">
        <v>1.6154089999999999E-2</v>
      </c>
      <c r="G35" s="35">
        <v>2.0070029E-2</v>
      </c>
      <c r="H35" s="35">
        <v>2.775909E-2</v>
      </c>
      <c r="I35" s="35">
        <v>8.0769869999999994E-2</v>
      </c>
      <c r="J35" s="35">
        <v>8.2513481999999999E-2</v>
      </c>
      <c r="K35" s="35">
        <v>0.11336590000000001</v>
      </c>
      <c r="L35" s="35">
        <v>0.13134280000000001</v>
      </c>
      <c r="M35" s="35">
        <v>0.13723874</v>
      </c>
      <c r="N35" s="35">
        <v>0.18909333</v>
      </c>
      <c r="O35" s="35">
        <v>0.27511933999999999</v>
      </c>
      <c r="P35" s="35">
        <v>0.31329518000000001</v>
      </c>
      <c r="Q35" s="35">
        <v>0.26431921000000003</v>
      </c>
      <c r="R35" s="35">
        <v>0.22477510000000001</v>
      </c>
      <c r="S35" s="35">
        <v>0.21241881000000001</v>
      </c>
      <c r="T35" s="35">
        <v>0.18972553</v>
      </c>
      <c r="U35" s="35">
        <v>0.16271657</v>
      </c>
      <c r="V35" s="35">
        <v>0.16231280000000001</v>
      </c>
      <c r="W35" s="35">
        <v>0.1671502</v>
      </c>
      <c r="X35" s="35">
        <v>0.18051138</v>
      </c>
      <c r="Y35" s="35">
        <v>0.22237984999999999</v>
      </c>
      <c r="Z35" s="35">
        <v>0.24989887</v>
      </c>
      <c r="AA35" s="35">
        <v>0.25903505999999998</v>
      </c>
      <c r="AB35" s="35">
        <v>0.25144556000000001</v>
      </c>
      <c r="AC35" s="35">
        <v>0.25569637000000001</v>
      </c>
      <c r="AD35" s="35">
        <v>0.27112513999999999</v>
      </c>
      <c r="AE35" s="35">
        <v>0.29989506999999999</v>
      </c>
      <c r="AF35" s="35">
        <v>0.31371746</v>
      </c>
      <c r="AG35" s="35">
        <v>0.27822443000000002</v>
      </c>
      <c r="AH35" s="35">
        <v>0.30651017000000003</v>
      </c>
      <c r="AI35" s="35">
        <v>0.35901235999999997</v>
      </c>
      <c r="AJ35" s="35">
        <v>0.34907413999999998</v>
      </c>
      <c r="AK35" s="35">
        <v>0.35954720000000001</v>
      </c>
      <c r="AL35" s="35">
        <v>0.4090259</v>
      </c>
      <c r="AM35" s="35">
        <v>0.49000888999999997</v>
      </c>
      <c r="AN35" s="35">
        <v>0.62095918000000005</v>
      </c>
      <c r="AO35" s="35">
        <v>0.71197083000000005</v>
      </c>
      <c r="AP35" s="35">
        <v>0.78625573999999998</v>
      </c>
      <c r="AQ35" s="35">
        <v>0.98267579999999999</v>
      </c>
      <c r="AR35" s="35">
        <v>0.81227218000000001</v>
      </c>
      <c r="AS35" s="35">
        <v>1</v>
      </c>
      <c r="AT35" s="35">
        <v>1.2810569999999999</v>
      </c>
      <c r="AU35" s="35">
        <v>1.4054850000000001</v>
      </c>
      <c r="AV35" s="35">
        <v>1.4288110999999999</v>
      </c>
      <c r="AW35" s="35">
        <v>1.4535601</v>
      </c>
      <c r="AX35" s="35">
        <v>1.2709485</v>
      </c>
      <c r="AY35" s="35">
        <v>1.2643333000000001</v>
      </c>
      <c r="AZ35" s="35">
        <v>1.3573040000000001</v>
      </c>
      <c r="BA35" s="35">
        <v>1.6064114</v>
      </c>
      <c r="BB35" s="35">
        <v>1.5922684</v>
      </c>
      <c r="BC35" s="35">
        <v>1.3960085</v>
      </c>
      <c r="BD35" s="35">
        <v>1.6622853</v>
      </c>
      <c r="BE35" s="35">
        <v>2.1087940000000001</v>
      </c>
      <c r="BF35" s="35">
        <v>2.0336202000000001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2.3301197</v>
      </c>
      <c r="F36" s="35">
        <v>2.1418119</v>
      </c>
      <c r="G36" s="35">
        <v>2.2636452</v>
      </c>
      <c r="H36" s="35">
        <v>2.8651097999999999</v>
      </c>
      <c r="I36" s="35">
        <v>1.9794130000000001</v>
      </c>
      <c r="J36" s="35">
        <v>1.8729429</v>
      </c>
      <c r="K36" s="35">
        <v>2.1727683999999998</v>
      </c>
      <c r="L36" s="35">
        <v>2.1283976</v>
      </c>
      <c r="M36" s="35">
        <v>2.0094941999999998</v>
      </c>
      <c r="N36" s="35">
        <v>1.8803517999999999</v>
      </c>
      <c r="O36" s="35">
        <v>1.9825413999999999</v>
      </c>
      <c r="P36" s="35">
        <v>2.2914419000000001</v>
      </c>
      <c r="Q36" s="35">
        <v>2.0398654999999999</v>
      </c>
      <c r="R36" s="35">
        <v>2.0363804000000001</v>
      </c>
      <c r="S36" s="35">
        <v>1.7765844</v>
      </c>
      <c r="T36" s="35">
        <v>1.7401359000000001</v>
      </c>
      <c r="U36" s="35">
        <v>1.9425177</v>
      </c>
      <c r="V36" s="35">
        <v>1.7247231999999999</v>
      </c>
      <c r="W36" s="35">
        <v>1.8012665999999999</v>
      </c>
      <c r="X36" s="35">
        <v>1.5646034</v>
      </c>
      <c r="Y36" s="35">
        <v>1.5016598999999999</v>
      </c>
      <c r="Z36" s="35">
        <v>1.6026317000000001</v>
      </c>
      <c r="AA36" s="35">
        <v>1.5531364000000001</v>
      </c>
      <c r="AB36" s="35">
        <v>1.5454015999999999</v>
      </c>
      <c r="AC36" s="35">
        <v>1.4742915999999999</v>
      </c>
      <c r="AD36" s="35">
        <v>1.3917462</v>
      </c>
      <c r="AE36" s="35">
        <v>1.3183509</v>
      </c>
      <c r="AF36" s="35">
        <v>1.3193995000000001</v>
      </c>
      <c r="AG36" s="35">
        <v>1.2369961</v>
      </c>
      <c r="AH36" s="35">
        <v>1.1898029999999999</v>
      </c>
      <c r="AI36" s="35">
        <v>1.195756</v>
      </c>
      <c r="AJ36" s="35">
        <v>1.0572684999999999</v>
      </c>
      <c r="AK36" s="35">
        <v>0.95049538</v>
      </c>
      <c r="AL36" s="35">
        <v>0.97276430000000003</v>
      </c>
      <c r="AM36" s="35">
        <v>1.0161924</v>
      </c>
      <c r="AN36" s="35">
        <v>1.0386896999999999</v>
      </c>
      <c r="AO36" s="35">
        <v>1.0136999</v>
      </c>
      <c r="AP36" s="35">
        <v>1.0100184000000001</v>
      </c>
      <c r="AQ36" s="35">
        <v>1.0082677</v>
      </c>
      <c r="AR36" s="35">
        <v>0.94870202000000003</v>
      </c>
      <c r="AS36" s="35">
        <v>1</v>
      </c>
      <c r="AT36" s="35">
        <v>1.0615524000000001</v>
      </c>
      <c r="AU36" s="35">
        <v>1.0703289</v>
      </c>
      <c r="AV36" s="35">
        <v>1.0389168</v>
      </c>
      <c r="AW36" s="35">
        <v>1.0511505999999999</v>
      </c>
      <c r="AX36" s="35">
        <v>1.0486375999999999</v>
      </c>
      <c r="AY36" s="35">
        <v>1.0189986</v>
      </c>
      <c r="AZ36" s="35">
        <v>1.0289181000000001</v>
      </c>
      <c r="BA36" s="35">
        <v>1.1160829999999999</v>
      </c>
      <c r="BB36" s="35">
        <v>1.1087132</v>
      </c>
      <c r="BC36" s="35">
        <v>1.0172619000000001</v>
      </c>
      <c r="BD36" s="35">
        <v>1.117704</v>
      </c>
      <c r="BE36" s="35">
        <v>1.2209361999999999</v>
      </c>
      <c r="BF36" s="35">
        <v>1.173359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0.15239493000000001</v>
      </c>
      <c r="F37" s="35">
        <v>0.17976745999999999</v>
      </c>
      <c r="G37" s="35">
        <v>0.20902029999999999</v>
      </c>
      <c r="H37" s="35">
        <v>0.23578826999999999</v>
      </c>
      <c r="I37" s="35">
        <v>0.35116001000000002</v>
      </c>
      <c r="J37" s="35">
        <v>0.33962311000000001</v>
      </c>
      <c r="K37" s="35">
        <v>0.42505189999999998</v>
      </c>
      <c r="L37" s="35">
        <v>0.43998767999999999</v>
      </c>
      <c r="M37" s="35">
        <v>0.43088500000000002</v>
      </c>
      <c r="N37" s="35">
        <v>0.45815813</v>
      </c>
      <c r="O37" s="35">
        <v>0.49196860999999997</v>
      </c>
      <c r="P37" s="35">
        <v>0.51138254999999999</v>
      </c>
      <c r="Q37" s="35">
        <v>0.47443417999999998</v>
      </c>
      <c r="R37" s="35">
        <v>0.46471112999999997</v>
      </c>
      <c r="S37" s="35">
        <v>0.44797604000000002</v>
      </c>
      <c r="T37" s="35">
        <v>0.43424056</v>
      </c>
      <c r="U37" s="35">
        <v>0.45892190999999999</v>
      </c>
      <c r="V37" s="35">
        <v>0.43486038999999999</v>
      </c>
      <c r="W37" s="35">
        <v>0.48195471000000001</v>
      </c>
      <c r="X37" s="35">
        <v>0.47802635999999998</v>
      </c>
      <c r="Y37" s="35">
        <v>0.48032859</v>
      </c>
      <c r="Z37" s="35">
        <v>0.52547049000000001</v>
      </c>
      <c r="AA37" s="35">
        <v>0.55389432999999999</v>
      </c>
      <c r="AB37" s="35">
        <v>0.55986362000000001</v>
      </c>
      <c r="AC37" s="35">
        <v>0.55334108999999998</v>
      </c>
      <c r="AD37" s="35">
        <v>0.55639903000000002</v>
      </c>
      <c r="AE37" s="35">
        <v>0.56847495000000003</v>
      </c>
      <c r="AF37" s="35">
        <v>0.58220236000000003</v>
      </c>
      <c r="AG37" s="35">
        <v>0.53424309000000003</v>
      </c>
      <c r="AH37" s="35">
        <v>0.59687608000000003</v>
      </c>
      <c r="AI37" s="35">
        <v>0.70535926000000004</v>
      </c>
      <c r="AJ37" s="35">
        <v>0.66006772999999996</v>
      </c>
      <c r="AK37" s="35">
        <v>0.67626209999999998</v>
      </c>
      <c r="AL37" s="35">
        <v>0.68399007999999994</v>
      </c>
      <c r="AM37" s="35">
        <v>0.75382833000000005</v>
      </c>
      <c r="AN37" s="35">
        <v>0.85087747999999996</v>
      </c>
      <c r="AO37" s="35">
        <v>0.89837973000000004</v>
      </c>
      <c r="AP37" s="35">
        <v>0.91676352999999999</v>
      </c>
      <c r="AQ37" s="35">
        <v>1.0759715999999999</v>
      </c>
      <c r="AR37" s="35">
        <v>0.87426532000000001</v>
      </c>
      <c r="AS37" s="35">
        <v>1</v>
      </c>
      <c r="AT37" s="35">
        <v>1.2386771000000001</v>
      </c>
      <c r="AU37" s="35">
        <v>1.3058555999999999</v>
      </c>
      <c r="AV37" s="35">
        <v>1.3000088000000001</v>
      </c>
      <c r="AW37" s="35">
        <v>1.2887592000000001</v>
      </c>
      <c r="AX37" s="35">
        <v>1.1293043</v>
      </c>
      <c r="AY37" s="35">
        <v>1.0928811</v>
      </c>
      <c r="AZ37" s="35">
        <v>1.1622318</v>
      </c>
      <c r="BA37" s="35">
        <v>1.2986675000000001</v>
      </c>
      <c r="BB37" s="35">
        <v>1.2786188000000001</v>
      </c>
      <c r="BC37" s="35">
        <v>1.1201511</v>
      </c>
      <c r="BD37" s="35">
        <v>1.3135144000000001</v>
      </c>
      <c r="BE37" s="35">
        <v>1.6026205</v>
      </c>
      <c r="BF37" s="35">
        <v>1.5014198000000001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 t="s">
        <v>136</v>
      </c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 t="s">
        <v>136</v>
      </c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 t="s">
        <v>136</v>
      </c>
      <c r="BD43" s="35" t="s">
        <v>136</v>
      </c>
      <c r="BE43" s="35" t="s">
        <v>136</v>
      </c>
      <c r="BF43" s="35" t="s">
        <v>136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 t="s">
        <v>136</v>
      </c>
      <c r="BD45" s="35" t="s">
        <v>136</v>
      </c>
      <c r="BE45" s="35" t="s">
        <v>136</v>
      </c>
      <c r="BF45" s="35" t="s">
        <v>136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0.33808966000000001</v>
      </c>
      <c r="F47" s="35">
        <v>0.33976468999999998</v>
      </c>
      <c r="G47" s="35">
        <v>0.34180144000000001</v>
      </c>
      <c r="H47" s="35">
        <v>0.34418799999999999</v>
      </c>
      <c r="I47" s="35">
        <v>0.34696568999999999</v>
      </c>
      <c r="J47" s="35">
        <v>0.34979282</v>
      </c>
      <c r="K47" s="35">
        <v>0.37360283999999999</v>
      </c>
      <c r="L47" s="35">
        <v>0.39847967000000001</v>
      </c>
      <c r="M47" s="35">
        <v>0.42457369</v>
      </c>
      <c r="N47" s="35">
        <v>0.45214525</v>
      </c>
      <c r="O47" s="35">
        <v>0.48118724000000002</v>
      </c>
      <c r="P47" s="35">
        <v>0.47320181</v>
      </c>
      <c r="Q47" s="35">
        <v>0.46584120000000001</v>
      </c>
      <c r="R47" s="35">
        <v>0.45844552</v>
      </c>
      <c r="S47" s="35">
        <v>0.45047249</v>
      </c>
      <c r="T47" s="35">
        <v>0.44129807999999998</v>
      </c>
      <c r="U47" s="35">
        <v>0.43981726999999998</v>
      </c>
      <c r="V47" s="35">
        <v>0.44005293000000001</v>
      </c>
      <c r="W47" s="35">
        <v>0.44251075000000001</v>
      </c>
      <c r="X47" s="35">
        <v>0.44601840999999998</v>
      </c>
      <c r="Y47" s="35">
        <v>0.44939274000000001</v>
      </c>
      <c r="Z47" s="35">
        <v>0.43590192</v>
      </c>
      <c r="AA47" s="35">
        <v>0.42051375000000002</v>
      </c>
      <c r="AB47" s="35">
        <v>0.41488804000000001</v>
      </c>
      <c r="AC47" s="35">
        <v>0.40860853000000003</v>
      </c>
      <c r="AD47" s="35">
        <v>0.40199868999999999</v>
      </c>
      <c r="AE47" s="35">
        <v>0.39522090999999998</v>
      </c>
      <c r="AF47" s="35">
        <v>0.39004727</v>
      </c>
      <c r="AG47" s="35">
        <v>0.38667382</v>
      </c>
      <c r="AH47" s="35">
        <v>0.38549913000000002</v>
      </c>
      <c r="AI47" s="35">
        <v>0.37679301999999998</v>
      </c>
      <c r="AJ47" s="35">
        <v>0.36366842999999999</v>
      </c>
      <c r="AK47" s="35">
        <v>0.35222355</v>
      </c>
      <c r="AL47" s="35">
        <v>0.35809752</v>
      </c>
      <c r="AM47" s="35">
        <v>0.36380393999999999</v>
      </c>
      <c r="AN47" s="35">
        <v>0.37115335999999999</v>
      </c>
      <c r="AO47" s="35">
        <v>0.37744269000000003</v>
      </c>
      <c r="AP47" s="35">
        <v>0.37607762</v>
      </c>
      <c r="AQ47" s="35">
        <v>0.37416298999999997</v>
      </c>
      <c r="AR47" s="35">
        <v>0.36777925</v>
      </c>
      <c r="AS47" s="35">
        <v>0.4062904</v>
      </c>
      <c r="AT47" s="35">
        <v>0.43133337999999999</v>
      </c>
      <c r="AU47" s="35">
        <v>0.43223042</v>
      </c>
      <c r="AV47" s="35">
        <v>0.42601314000000001</v>
      </c>
      <c r="AW47" s="35">
        <v>0.42776744</v>
      </c>
      <c r="AX47" s="35">
        <v>0.42028275999999998</v>
      </c>
      <c r="AY47" s="35">
        <v>0.42010855000000003</v>
      </c>
      <c r="AZ47" s="35">
        <v>0.3982173</v>
      </c>
      <c r="BA47" s="35">
        <v>0.38772044</v>
      </c>
      <c r="BB47" s="35">
        <v>0.35845513000000001</v>
      </c>
      <c r="BC47" s="35">
        <v>0.33746333000000001</v>
      </c>
      <c r="BD47" s="35">
        <v>0.30508292999999997</v>
      </c>
      <c r="BE47" s="35">
        <v>0.29882414000000002</v>
      </c>
      <c r="BF47" s="35">
        <v>0.30370863999999997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32.55453</v>
      </c>
      <c r="F48" s="40">
        <v>26.673268</v>
      </c>
      <c r="G48" s="40">
        <v>23.833576999999998</v>
      </c>
      <c r="H48" s="40">
        <v>20.486688000000001</v>
      </c>
      <c r="I48" s="40">
        <v>10.948494999999999</v>
      </c>
      <c r="J48" s="40">
        <v>16.566506</v>
      </c>
      <c r="K48" s="40">
        <v>17.025116000000001</v>
      </c>
      <c r="L48" s="40">
        <v>28.370864000000001</v>
      </c>
      <c r="M48" s="40">
        <v>31.940217000000001</v>
      </c>
      <c r="N48" s="40">
        <v>31.682704000000001</v>
      </c>
      <c r="O48" s="40">
        <v>25.259080000000001</v>
      </c>
      <c r="P48" s="40">
        <v>26.764465000000001</v>
      </c>
      <c r="Q48" s="40">
        <v>36.560293999999999</v>
      </c>
      <c r="R48" s="40">
        <v>45.301541</v>
      </c>
      <c r="S48" s="40">
        <v>47.949089000000001</v>
      </c>
      <c r="T48" s="40">
        <v>53.421511000000002</v>
      </c>
      <c r="U48" s="40">
        <v>55.243299999999998</v>
      </c>
      <c r="V48" s="40">
        <v>53.668433</v>
      </c>
      <c r="W48" s="40">
        <v>53.596516000000001</v>
      </c>
      <c r="X48" s="40">
        <v>51.627875000000003</v>
      </c>
      <c r="Y48" s="40">
        <v>46.639418999999997</v>
      </c>
      <c r="Z48" s="40">
        <v>44.236727000000002</v>
      </c>
      <c r="AA48" s="40">
        <v>44.445622</v>
      </c>
      <c r="AB48" s="40">
        <v>48.014043999999998</v>
      </c>
      <c r="AC48" s="40">
        <v>47.792833000000002</v>
      </c>
      <c r="AD48" s="40">
        <v>46.903469999999999</v>
      </c>
      <c r="AE48" s="40">
        <v>43.935786</v>
      </c>
      <c r="AF48" s="40">
        <v>42.333066000000002</v>
      </c>
      <c r="AG48" s="40">
        <v>45.976770000000002</v>
      </c>
      <c r="AH48" s="40">
        <v>41.913026000000002</v>
      </c>
      <c r="AI48" s="40">
        <v>36.514313999999999</v>
      </c>
      <c r="AJ48" s="40">
        <v>37.698346000000001</v>
      </c>
      <c r="AK48" s="40">
        <v>37.413437999999999</v>
      </c>
      <c r="AL48" s="40">
        <v>34.488934</v>
      </c>
      <c r="AM48" s="40">
        <v>30.706534999999999</v>
      </c>
      <c r="AN48" s="40">
        <v>26.615404999999999</v>
      </c>
      <c r="AO48" s="40">
        <v>26.271267999999999</v>
      </c>
      <c r="AP48" s="40">
        <v>28.058661000000001</v>
      </c>
      <c r="AQ48" s="40">
        <v>27.031110999999999</v>
      </c>
      <c r="AR48" s="40">
        <v>36.893455000000003</v>
      </c>
      <c r="AS48" s="40">
        <v>32.354992000000003</v>
      </c>
      <c r="AT48" s="40">
        <v>26.929397000000002</v>
      </c>
      <c r="AU48" s="40">
        <v>28.308336000000001</v>
      </c>
      <c r="AV48" s="40">
        <v>29.926767000000002</v>
      </c>
      <c r="AW48" s="40">
        <v>32.273605000000003</v>
      </c>
      <c r="AX48" s="40">
        <v>40.677523999999998</v>
      </c>
      <c r="AY48" s="40">
        <v>43.500599999999999</v>
      </c>
      <c r="AZ48" s="40">
        <v>42.173791000000001</v>
      </c>
      <c r="BA48" s="40">
        <v>37.680112000000001</v>
      </c>
      <c r="BB48" s="40">
        <v>40.126435999999998</v>
      </c>
      <c r="BC48" s="40">
        <v>44.028784999999999</v>
      </c>
      <c r="BD48" s="40">
        <v>42.095916000000003</v>
      </c>
      <c r="BE48" s="40">
        <v>35.621588000000003</v>
      </c>
      <c r="BF48" s="40">
        <v>39.701439999999998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15.830871999999999</v>
      </c>
      <c r="F49" s="40">
        <v>13.320608999999999</v>
      </c>
      <c r="G49" s="40">
        <v>12.710893</v>
      </c>
      <c r="H49" s="40">
        <v>14.13923</v>
      </c>
      <c r="I49" s="40">
        <v>8.4214798000000002</v>
      </c>
      <c r="J49" s="40">
        <v>14.499044</v>
      </c>
      <c r="K49" s="40">
        <v>16.806871999999998</v>
      </c>
      <c r="L49" s="40">
        <v>18.256983000000002</v>
      </c>
      <c r="M49" s="40">
        <v>24.143701</v>
      </c>
      <c r="N49" s="40">
        <v>21.541868000000001</v>
      </c>
      <c r="O49" s="40">
        <v>15.820402</v>
      </c>
      <c r="P49" s="40">
        <v>19.464085000000001</v>
      </c>
      <c r="Q49" s="40">
        <v>26.041183</v>
      </c>
      <c r="R49" s="40">
        <v>29.571618999999998</v>
      </c>
      <c r="S49" s="40">
        <v>29.928788999999998</v>
      </c>
      <c r="T49" s="40">
        <v>31.663146999999999</v>
      </c>
      <c r="U49" s="40">
        <v>34.330056999999996</v>
      </c>
      <c r="V49" s="40">
        <v>34.849018000000001</v>
      </c>
      <c r="W49" s="40">
        <v>30.607455999999999</v>
      </c>
      <c r="X49" s="40">
        <v>33.253489999999999</v>
      </c>
      <c r="Y49" s="40">
        <v>28.762718</v>
      </c>
      <c r="Z49" s="40">
        <v>33.866056</v>
      </c>
      <c r="AA49" s="40">
        <v>29.496511000000002</v>
      </c>
      <c r="AB49" s="40">
        <v>26.065165</v>
      </c>
      <c r="AC49" s="40">
        <v>23.983355</v>
      </c>
      <c r="AD49" s="40">
        <v>23.240572</v>
      </c>
      <c r="AE49" s="40">
        <v>24.158000999999999</v>
      </c>
      <c r="AF49" s="40">
        <v>25.807096999999999</v>
      </c>
      <c r="AG49" s="40">
        <v>27.911733000000002</v>
      </c>
      <c r="AH49" s="40">
        <v>25.156858</v>
      </c>
      <c r="AI49" s="40">
        <v>25.618770999999999</v>
      </c>
      <c r="AJ49" s="40">
        <v>27.049264999999998</v>
      </c>
      <c r="AK49" s="40">
        <v>25.679894000000001</v>
      </c>
      <c r="AL49" s="40">
        <v>24.241060999999998</v>
      </c>
      <c r="AM49" s="40">
        <v>22.649906999999999</v>
      </c>
      <c r="AN49" s="40">
        <v>21.165430000000001</v>
      </c>
      <c r="AO49" s="40">
        <v>21.863789000000001</v>
      </c>
      <c r="AP49" s="40">
        <v>20.498438</v>
      </c>
      <c r="AQ49" s="40">
        <v>17.572959999999998</v>
      </c>
      <c r="AR49" s="40">
        <v>21.993649999999999</v>
      </c>
      <c r="AS49" s="40">
        <v>20.024446999999999</v>
      </c>
      <c r="AT49" s="40">
        <v>19.064230999999999</v>
      </c>
      <c r="AU49" s="40">
        <v>19.623622999999998</v>
      </c>
      <c r="AV49" s="40">
        <v>22.011945000000001</v>
      </c>
      <c r="AW49" s="40">
        <v>25.445785000000001</v>
      </c>
      <c r="AX49" s="40">
        <v>28.983091999999999</v>
      </c>
      <c r="AY49" s="40">
        <v>24.721539</v>
      </c>
      <c r="AZ49" s="40">
        <v>23.262155</v>
      </c>
      <c r="BA49" s="40">
        <v>23.338854000000001</v>
      </c>
      <c r="BB49" s="40">
        <v>23.128947</v>
      </c>
      <c r="BC49" s="40">
        <v>27.594438</v>
      </c>
      <c r="BD49" s="40">
        <v>23.490058999999999</v>
      </c>
      <c r="BE49" s="40">
        <v>20.547297</v>
      </c>
      <c r="BF49" s="40">
        <v>22.983103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22.425093</v>
      </c>
      <c r="F50" s="40">
        <v>23.989639</v>
      </c>
      <c r="G50" s="40">
        <v>20.199458</v>
      </c>
      <c r="H50" s="40">
        <v>-13.313882</v>
      </c>
      <c r="I50" s="40">
        <v>30.956900000000001</v>
      </c>
      <c r="J50" s="40">
        <v>17.44819</v>
      </c>
      <c r="K50" s="40">
        <v>30.785882999999998</v>
      </c>
      <c r="L50" s="40">
        <v>30.603421000000001</v>
      </c>
      <c r="M50" s="40">
        <v>36.236170000000001</v>
      </c>
      <c r="N50" s="40">
        <v>26.269369999999999</v>
      </c>
      <c r="O50" s="40">
        <v>22.924457</v>
      </c>
      <c r="P50" s="40">
        <v>21.188590999999999</v>
      </c>
      <c r="Q50" s="40">
        <v>25.848631000000001</v>
      </c>
      <c r="R50" s="40">
        <v>34.275193999999999</v>
      </c>
      <c r="S50" s="40">
        <v>32.748444999999997</v>
      </c>
      <c r="T50" s="40">
        <v>21.437532999999998</v>
      </c>
      <c r="U50" s="40">
        <v>19.421761</v>
      </c>
      <c r="V50" s="40">
        <v>17.686893000000001</v>
      </c>
      <c r="W50" s="40">
        <v>19.634229000000001</v>
      </c>
      <c r="X50" s="40">
        <v>19.406234999999999</v>
      </c>
      <c r="Y50" s="40">
        <v>15.714601</v>
      </c>
      <c r="Z50" s="40">
        <v>19.995949</v>
      </c>
      <c r="AA50" s="40">
        <v>22.962021</v>
      </c>
      <c r="AB50" s="40">
        <v>25.030234</v>
      </c>
      <c r="AC50" s="40">
        <v>20.367092</v>
      </c>
      <c r="AD50" s="40">
        <v>20.310949999999998</v>
      </c>
      <c r="AE50" s="40">
        <v>18.628931999999999</v>
      </c>
      <c r="AF50" s="40">
        <v>18.843917000000001</v>
      </c>
      <c r="AG50" s="40">
        <v>22.967127999999999</v>
      </c>
      <c r="AH50" s="40">
        <v>21.557573000000001</v>
      </c>
      <c r="AI50" s="40">
        <v>19.398942000000002</v>
      </c>
      <c r="AJ50" s="40">
        <v>19.705029</v>
      </c>
      <c r="AK50" s="40">
        <v>19.782609999999998</v>
      </c>
      <c r="AL50" s="40">
        <v>19.610401</v>
      </c>
      <c r="AM50" s="40">
        <v>20.001798999999998</v>
      </c>
      <c r="AN50" s="40">
        <v>20.335153999999999</v>
      </c>
      <c r="AO50" s="40">
        <v>22.382332000000002</v>
      </c>
      <c r="AP50" s="40">
        <v>26.629421000000001</v>
      </c>
      <c r="AQ50" s="40">
        <v>27.484090999999999</v>
      </c>
      <c r="AR50" s="40">
        <v>31.875204</v>
      </c>
      <c r="AS50" s="40">
        <v>31.177339</v>
      </c>
      <c r="AT50" s="40">
        <v>27.896927999999999</v>
      </c>
      <c r="AU50" s="40">
        <v>27.473462000000001</v>
      </c>
      <c r="AV50" s="40">
        <v>27.344638</v>
      </c>
      <c r="AW50" s="40">
        <v>29.479711000000002</v>
      </c>
      <c r="AX50" s="40">
        <v>34.664890999999997</v>
      </c>
      <c r="AY50" s="40">
        <v>31.369736</v>
      </c>
      <c r="AZ50" s="40">
        <v>29.308094000000001</v>
      </c>
      <c r="BA50" s="40">
        <v>26.677561000000001</v>
      </c>
      <c r="BB50" s="40">
        <v>28.858238</v>
      </c>
      <c r="BC50" s="40">
        <v>28.287486999999999</v>
      </c>
      <c r="BD50" s="40">
        <v>26.118542000000001</v>
      </c>
      <c r="BE50" s="40">
        <v>27.131681</v>
      </c>
      <c r="BF50" s="40">
        <v>30.053972999999999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29.189506000000002</v>
      </c>
      <c r="F51" s="40">
        <v>36.016483999999998</v>
      </c>
      <c r="G51" s="40">
        <v>43.256070999999999</v>
      </c>
      <c r="H51" s="40">
        <v>78.687963999999994</v>
      </c>
      <c r="I51" s="40">
        <v>49.673124999999999</v>
      </c>
      <c r="J51" s="40">
        <v>51.486260000000001</v>
      </c>
      <c r="K51" s="40">
        <v>35.382129999999997</v>
      </c>
      <c r="L51" s="40">
        <v>22.768732</v>
      </c>
      <c r="M51" s="40">
        <v>7.6799124000000001</v>
      </c>
      <c r="N51" s="40">
        <v>20.506057999999999</v>
      </c>
      <c r="O51" s="40">
        <v>35.996060999999997</v>
      </c>
      <c r="P51" s="40">
        <v>32.582858999999999</v>
      </c>
      <c r="Q51" s="40">
        <v>11.549892</v>
      </c>
      <c r="R51" s="40">
        <v>-9.1483541000000006</v>
      </c>
      <c r="S51" s="40">
        <v>-10.626322</v>
      </c>
      <c r="T51" s="40">
        <v>-6.5221913000000002</v>
      </c>
      <c r="U51" s="40">
        <v>-8.9951176999999998</v>
      </c>
      <c r="V51" s="40">
        <v>-6.2043441000000001</v>
      </c>
      <c r="W51" s="40">
        <v>-3.8382013000000001</v>
      </c>
      <c r="X51" s="40">
        <v>-4.2875999</v>
      </c>
      <c r="Y51" s="40">
        <v>8.8832619000000008</v>
      </c>
      <c r="Z51" s="40">
        <v>1.9012684</v>
      </c>
      <c r="AA51" s="40">
        <v>3.0958459</v>
      </c>
      <c r="AB51" s="40">
        <v>0.89055717999999995</v>
      </c>
      <c r="AC51" s="40">
        <v>7.8567201000000004</v>
      </c>
      <c r="AD51" s="40">
        <v>9.5450076999999993</v>
      </c>
      <c r="AE51" s="40">
        <v>13.277281</v>
      </c>
      <c r="AF51" s="40">
        <v>13.015919999999999</v>
      </c>
      <c r="AG51" s="40">
        <v>3.1443685000000001</v>
      </c>
      <c r="AH51" s="40">
        <v>11.372541999999999</v>
      </c>
      <c r="AI51" s="40">
        <v>18.467973000000001</v>
      </c>
      <c r="AJ51" s="40">
        <v>15.547359999999999</v>
      </c>
      <c r="AK51" s="40">
        <v>17.124058000000002</v>
      </c>
      <c r="AL51" s="40">
        <v>21.659604000000002</v>
      </c>
      <c r="AM51" s="40">
        <v>26.641759</v>
      </c>
      <c r="AN51" s="40">
        <v>31.88401</v>
      </c>
      <c r="AO51" s="40">
        <v>29.482610999999999</v>
      </c>
      <c r="AP51" s="40">
        <v>24.813479999999998</v>
      </c>
      <c r="AQ51" s="40">
        <v>27.911837999999999</v>
      </c>
      <c r="AR51" s="40">
        <v>9.2376909999999999</v>
      </c>
      <c r="AS51" s="40">
        <v>16.443221999999999</v>
      </c>
      <c r="AT51" s="40">
        <v>26.109444</v>
      </c>
      <c r="AU51" s="40">
        <v>24.594579</v>
      </c>
      <c r="AV51" s="40">
        <v>20.716649</v>
      </c>
      <c r="AW51" s="40">
        <v>12.800898</v>
      </c>
      <c r="AX51" s="40">
        <v>-4.3255077000000002</v>
      </c>
      <c r="AY51" s="40">
        <v>0.40812412999999997</v>
      </c>
      <c r="AZ51" s="40">
        <v>5.2559601999999996</v>
      </c>
      <c r="BA51" s="40">
        <v>12.303473</v>
      </c>
      <c r="BB51" s="40">
        <v>7.8863795999999997</v>
      </c>
      <c r="BC51" s="40">
        <v>8.9290506000000006E-2</v>
      </c>
      <c r="BD51" s="40">
        <v>8.2954830000000008</v>
      </c>
      <c r="BE51" s="40">
        <v>16.699434</v>
      </c>
      <c r="BF51" s="40">
        <v>7.2614840999999997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C491-92D7-412B-8EF5-4FFFB9028ECA}">
  <sheetPr>
    <tabColor theme="3" tint="0.79998168889431442"/>
  </sheetPr>
  <dimension ref="A1:CU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6" width="9" style="2" hidden="1" customWidth="1"/>
    <col min="67" max="75" width="9.08984375" style="2" hidden="1" customWidth="1"/>
    <col min="76" max="99" width="9.453125" style="2" hidden="1" customWidth="1"/>
    <col min="100" max="16384" width="0" style="2" hidden="1"/>
  </cols>
  <sheetData>
    <row r="1" spans="1:69" ht="17.25" customHeight="1" x14ac:dyDescent="0.2">
      <c r="A1" s="8" t="s">
        <v>15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</row>
    <row r="3" spans="1:69" ht="13.5" customHeight="1" x14ac:dyDescent="0.2"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0.67022756000000006</v>
      </c>
      <c r="F7" s="35">
        <v>0.68803009000000004</v>
      </c>
      <c r="G7" s="35">
        <v>0.7104994</v>
      </c>
      <c r="H7" s="35">
        <v>0.71811738000000003</v>
      </c>
      <c r="I7" s="35">
        <v>0.71080003999999997</v>
      </c>
      <c r="J7" s="35">
        <v>0.69293583000000003</v>
      </c>
      <c r="K7" s="35">
        <v>0.69447530999999996</v>
      </c>
      <c r="L7" s="35">
        <v>0.69909078999999996</v>
      </c>
      <c r="M7" s="35">
        <v>0.71231787999999996</v>
      </c>
      <c r="N7" s="35">
        <v>0.72104418000000003</v>
      </c>
      <c r="O7" s="35">
        <v>0.76400997999999998</v>
      </c>
      <c r="P7" s="35">
        <v>0.74564193000000001</v>
      </c>
      <c r="Q7" s="35">
        <v>0.72155239000000004</v>
      </c>
      <c r="R7" s="35">
        <v>0.73649925999999999</v>
      </c>
      <c r="S7" s="35">
        <v>0.74639149000000005</v>
      </c>
      <c r="T7" s="35">
        <v>0.72489729000000003</v>
      </c>
      <c r="U7" s="35">
        <v>0.71014593999999998</v>
      </c>
      <c r="V7" s="35">
        <v>0.74667702000000002</v>
      </c>
      <c r="W7" s="35">
        <v>0.76188363999999997</v>
      </c>
      <c r="X7" s="35">
        <v>0.76443074</v>
      </c>
      <c r="Y7" s="35">
        <v>0.78400652000000004</v>
      </c>
      <c r="Z7" s="35">
        <v>0.76996246000000002</v>
      </c>
      <c r="AA7" s="35">
        <v>0.76668994000000001</v>
      </c>
      <c r="AB7" s="35">
        <v>0.81314483000000004</v>
      </c>
      <c r="AC7" s="35">
        <v>0.81664053999999997</v>
      </c>
      <c r="AD7" s="35">
        <v>0.82152466999999996</v>
      </c>
      <c r="AE7" s="35">
        <v>0.82476358999999999</v>
      </c>
      <c r="AF7" s="35">
        <v>0.82545862000000003</v>
      </c>
      <c r="AG7" s="35">
        <v>0.75524913000000005</v>
      </c>
      <c r="AH7" s="35">
        <v>0.78952003000000004</v>
      </c>
      <c r="AI7" s="35">
        <v>0.84429947000000005</v>
      </c>
      <c r="AJ7" s="35">
        <v>0.79258790000000001</v>
      </c>
      <c r="AK7" s="35">
        <v>0.81545274000000001</v>
      </c>
      <c r="AL7" s="35">
        <v>0.80964413999999996</v>
      </c>
      <c r="AM7" s="35">
        <v>0.87212955000000003</v>
      </c>
      <c r="AN7" s="35">
        <v>0.90230851999999995</v>
      </c>
      <c r="AO7" s="35">
        <v>0.94031686000000003</v>
      </c>
      <c r="AP7" s="35">
        <v>0.99209417</v>
      </c>
      <c r="AQ7" s="35">
        <v>0.92815163000000001</v>
      </c>
      <c r="AR7" s="35">
        <v>0.93101710999999998</v>
      </c>
      <c r="AS7" s="35">
        <v>1</v>
      </c>
      <c r="AT7" s="35">
        <v>1.0186379000000001</v>
      </c>
      <c r="AU7" s="35">
        <v>1.0112323000000001</v>
      </c>
      <c r="AV7" s="35">
        <v>1.0063306000000001</v>
      </c>
      <c r="AW7" s="35">
        <v>1.007466</v>
      </c>
      <c r="AX7" s="35">
        <v>1.0143960999999999</v>
      </c>
      <c r="AY7" s="35">
        <v>1.0334113</v>
      </c>
      <c r="AZ7" s="35">
        <v>1.0655587</v>
      </c>
      <c r="BA7" s="35">
        <v>1.0760608</v>
      </c>
      <c r="BB7" s="35">
        <v>1.0551731</v>
      </c>
      <c r="BC7" s="35">
        <v>1.0201062000000001</v>
      </c>
      <c r="BD7" s="35">
        <v>1.1013849</v>
      </c>
      <c r="BE7" s="35">
        <v>1.0847738</v>
      </c>
      <c r="BF7" s="35">
        <v>1.0689233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0.26514360999999997</v>
      </c>
      <c r="F8" s="35">
        <v>0.27694478</v>
      </c>
      <c r="G8" s="35">
        <v>0.29307304000000001</v>
      </c>
      <c r="H8" s="35">
        <v>0.30405233999999998</v>
      </c>
      <c r="I8" s="35">
        <v>0.31297511</v>
      </c>
      <c r="J8" s="35">
        <v>0.32386994000000002</v>
      </c>
      <c r="K8" s="35">
        <v>0.32953659000000002</v>
      </c>
      <c r="L8" s="35">
        <v>0.34469696999999999</v>
      </c>
      <c r="M8" s="35">
        <v>0.34878045000000002</v>
      </c>
      <c r="N8" s="35">
        <v>0.36100768</v>
      </c>
      <c r="O8" s="35">
        <v>0.38734138000000001</v>
      </c>
      <c r="P8" s="35">
        <v>0.38475239</v>
      </c>
      <c r="Q8" s="35">
        <v>0.38276257000000002</v>
      </c>
      <c r="R8" s="35">
        <v>0.40631163999999997</v>
      </c>
      <c r="S8" s="35">
        <v>0.43642363000000001</v>
      </c>
      <c r="T8" s="35">
        <v>0.45564695999999999</v>
      </c>
      <c r="U8" s="35">
        <v>0.46210960000000001</v>
      </c>
      <c r="V8" s="35">
        <v>0.48248952000000001</v>
      </c>
      <c r="W8" s="35">
        <v>0.49890757000000002</v>
      </c>
      <c r="X8" s="35">
        <v>0.50483781999999999</v>
      </c>
      <c r="Y8" s="35">
        <v>0.52484454000000003</v>
      </c>
      <c r="Z8" s="35">
        <v>0.53007346</v>
      </c>
      <c r="AA8" s="35">
        <v>0.54901127000000005</v>
      </c>
      <c r="AB8" s="35">
        <v>0.60112551999999997</v>
      </c>
      <c r="AC8" s="35">
        <v>0.61834566999999996</v>
      </c>
      <c r="AD8" s="35">
        <v>0.63744371</v>
      </c>
      <c r="AE8" s="35">
        <v>0.65678159000000003</v>
      </c>
      <c r="AF8" s="35">
        <v>0.67669497000000001</v>
      </c>
      <c r="AG8" s="35">
        <v>0.64421830999999996</v>
      </c>
      <c r="AH8" s="35">
        <v>0.68747221000000003</v>
      </c>
      <c r="AI8" s="35">
        <v>0.76784982000000002</v>
      </c>
      <c r="AJ8" s="35">
        <v>0.71834505000000004</v>
      </c>
      <c r="AK8" s="35">
        <v>0.77477757000000003</v>
      </c>
      <c r="AL8" s="35">
        <v>0.79174244000000005</v>
      </c>
      <c r="AM8" s="35">
        <v>0.87138088999999996</v>
      </c>
      <c r="AN8" s="35">
        <v>0.92636996999999999</v>
      </c>
      <c r="AO8" s="35">
        <v>0.92388362000000002</v>
      </c>
      <c r="AP8" s="35">
        <v>0.98299897999999997</v>
      </c>
      <c r="AQ8" s="35">
        <v>0.90765364999999998</v>
      </c>
      <c r="AR8" s="35">
        <v>0.93206803000000005</v>
      </c>
      <c r="AS8" s="35">
        <v>1</v>
      </c>
      <c r="AT8" s="35">
        <v>1.0449158999999999</v>
      </c>
      <c r="AU8" s="35">
        <v>1.0452714999999999</v>
      </c>
      <c r="AV8" s="35">
        <v>1.0629755999999999</v>
      </c>
      <c r="AW8" s="35">
        <v>1.0814866999999999</v>
      </c>
      <c r="AX8" s="35">
        <v>1.1113390999999999</v>
      </c>
      <c r="AY8" s="35">
        <v>1.1472793999999999</v>
      </c>
      <c r="AZ8" s="35">
        <v>1.2374601000000001</v>
      </c>
      <c r="BA8" s="35">
        <v>1.2787529</v>
      </c>
      <c r="BB8" s="35">
        <v>1.2737801</v>
      </c>
      <c r="BC8" s="35">
        <v>1.281566</v>
      </c>
      <c r="BD8" s="35">
        <v>1.4213621000000001</v>
      </c>
      <c r="BE8" s="35">
        <v>1.3932613</v>
      </c>
      <c r="BF8" s="35">
        <v>1.3643015000000001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0.25018001000000001</v>
      </c>
      <c r="F9" s="35">
        <v>0.26133157000000001</v>
      </c>
      <c r="G9" s="35">
        <v>0.27655616999999999</v>
      </c>
      <c r="H9" s="35">
        <v>0.28691527999999999</v>
      </c>
      <c r="I9" s="35">
        <v>0.29533293999999999</v>
      </c>
      <c r="J9" s="35">
        <v>0.30284146000000001</v>
      </c>
      <c r="K9" s="35">
        <v>0.31160360999999998</v>
      </c>
      <c r="L9" s="35">
        <v>0.31840204</v>
      </c>
      <c r="M9" s="35">
        <v>0.32206838999999998</v>
      </c>
      <c r="N9" s="35">
        <v>0.32981967000000001</v>
      </c>
      <c r="O9" s="35">
        <v>0.35521323999999999</v>
      </c>
      <c r="P9" s="35">
        <v>0.35703395999999998</v>
      </c>
      <c r="Q9" s="35">
        <v>0.35618343000000002</v>
      </c>
      <c r="R9" s="35">
        <v>0.37896014</v>
      </c>
      <c r="S9" s="35">
        <v>0.40871469999999999</v>
      </c>
      <c r="T9" s="35">
        <v>0.41919106</v>
      </c>
      <c r="U9" s="35">
        <v>0.43150703000000001</v>
      </c>
      <c r="V9" s="35">
        <v>0.45657329000000002</v>
      </c>
      <c r="W9" s="35">
        <v>0.47489175</v>
      </c>
      <c r="X9" s="35">
        <v>0.49259231999999997</v>
      </c>
      <c r="Y9" s="35">
        <v>0.51306452000000002</v>
      </c>
      <c r="Z9" s="35">
        <v>0.52249652000000002</v>
      </c>
      <c r="AA9" s="35">
        <v>0.54197382000000005</v>
      </c>
      <c r="AB9" s="35">
        <v>0.59980487000000005</v>
      </c>
      <c r="AC9" s="35">
        <v>0.62094970000000005</v>
      </c>
      <c r="AD9" s="35">
        <v>0.64362503999999998</v>
      </c>
      <c r="AE9" s="35">
        <v>0.66870377999999997</v>
      </c>
      <c r="AF9" s="35">
        <v>0.69286230999999998</v>
      </c>
      <c r="AG9" s="35">
        <v>0.65639709000000002</v>
      </c>
      <c r="AH9" s="35">
        <v>0.70638529000000005</v>
      </c>
      <c r="AI9" s="35">
        <v>0.79445730999999997</v>
      </c>
      <c r="AJ9" s="35">
        <v>0.73724034000000005</v>
      </c>
      <c r="AK9" s="35">
        <v>0.79251393999999997</v>
      </c>
      <c r="AL9" s="35">
        <v>0.81145975000000004</v>
      </c>
      <c r="AM9" s="35">
        <v>0.88101976999999998</v>
      </c>
      <c r="AN9" s="35">
        <v>0.93666943999999996</v>
      </c>
      <c r="AO9" s="35">
        <v>0.93095698999999998</v>
      </c>
      <c r="AP9" s="35">
        <v>0.98176034999999995</v>
      </c>
      <c r="AQ9" s="35">
        <v>0.90377574999999999</v>
      </c>
      <c r="AR9" s="35">
        <v>0.91426812999999996</v>
      </c>
      <c r="AS9" s="35">
        <v>1</v>
      </c>
      <c r="AT9" s="35">
        <v>1.0437665</v>
      </c>
      <c r="AU9" s="35">
        <v>1.0439817</v>
      </c>
      <c r="AV9" s="35">
        <v>1.0619124</v>
      </c>
      <c r="AW9" s="35">
        <v>1.0770142</v>
      </c>
      <c r="AX9" s="35">
        <v>1.0966138999999999</v>
      </c>
      <c r="AY9" s="35">
        <v>1.1333325999999999</v>
      </c>
      <c r="AZ9" s="35">
        <v>1.2010135</v>
      </c>
      <c r="BA9" s="35">
        <v>1.2371502000000001</v>
      </c>
      <c r="BB9" s="35">
        <v>1.2271932999999999</v>
      </c>
      <c r="BC9" s="35">
        <v>1.2102949000000001</v>
      </c>
      <c r="BD9" s="35">
        <v>1.3369606000000001</v>
      </c>
      <c r="BE9" s="35">
        <v>1.3243977</v>
      </c>
      <c r="BF9" s="35">
        <v>1.2805274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0.79256360000000003</v>
      </c>
      <c r="F10" s="35">
        <v>0.79832713</v>
      </c>
      <c r="G10" s="35">
        <v>0.80321169999999997</v>
      </c>
      <c r="H10" s="35">
        <v>0.79200773999999996</v>
      </c>
      <c r="I10" s="35">
        <v>0.75654522999999996</v>
      </c>
      <c r="J10" s="35">
        <v>0.72190122999999995</v>
      </c>
      <c r="K10" s="35">
        <v>0.72668288000000003</v>
      </c>
      <c r="L10" s="35">
        <v>0.73124783000000004</v>
      </c>
      <c r="M10" s="35">
        <v>0.73864695999999996</v>
      </c>
      <c r="N10" s="35">
        <v>0.75314683000000004</v>
      </c>
      <c r="O10" s="35">
        <v>0.78836541999999998</v>
      </c>
      <c r="P10" s="35">
        <v>0.78548320999999999</v>
      </c>
      <c r="Q10" s="35">
        <v>0.76043114999999994</v>
      </c>
      <c r="R10" s="35">
        <v>0.76292514</v>
      </c>
      <c r="S10" s="35">
        <v>0.76192764000000002</v>
      </c>
      <c r="T10" s="35">
        <v>0.69628767999999996</v>
      </c>
      <c r="U10" s="35">
        <v>0.66878110999999996</v>
      </c>
      <c r="V10" s="35">
        <v>0.70999762</v>
      </c>
      <c r="W10" s="35">
        <v>0.73451168</v>
      </c>
      <c r="X10" s="35">
        <v>0.74555037999999996</v>
      </c>
      <c r="Y10" s="35">
        <v>0.75879713999999998</v>
      </c>
      <c r="Z10" s="35">
        <v>0.76343019999999995</v>
      </c>
      <c r="AA10" s="35">
        <v>0.76471442000000001</v>
      </c>
      <c r="AB10" s="35">
        <v>0.80839017000000002</v>
      </c>
      <c r="AC10" s="35">
        <v>0.80868364000000004</v>
      </c>
      <c r="AD10" s="35">
        <v>0.82019752000000001</v>
      </c>
      <c r="AE10" s="35">
        <v>0.81839625999999999</v>
      </c>
      <c r="AF10" s="35">
        <v>0.82035221000000003</v>
      </c>
      <c r="AG10" s="35">
        <v>0.74376069</v>
      </c>
      <c r="AH10" s="35">
        <v>0.77015124000000001</v>
      </c>
      <c r="AI10" s="35">
        <v>0.80794902999999996</v>
      </c>
      <c r="AJ10" s="35">
        <v>0.76382013999999998</v>
      </c>
      <c r="AK10" s="35">
        <v>0.77797660999999996</v>
      </c>
      <c r="AL10" s="35">
        <v>0.77133845000000001</v>
      </c>
      <c r="AM10" s="35">
        <v>0.82473183999999999</v>
      </c>
      <c r="AN10" s="35">
        <v>0.85522770000000004</v>
      </c>
      <c r="AO10" s="35">
        <v>0.90473128999999997</v>
      </c>
      <c r="AP10" s="35">
        <v>0.95787727</v>
      </c>
      <c r="AQ10" s="35">
        <v>0.91262441000000005</v>
      </c>
      <c r="AR10" s="35">
        <v>0.90177918000000001</v>
      </c>
      <c r="AS10" s="35">
        <v>1</v>
      </c>
      <c r="AT10" s="35">
        <v>1.0193083000000001</v>
      </c>
      <c r="AU10" s="35">
        <v>1.0110785</v>
      </c>
      <c r="AV10" s="35">
        <v>1.0044535000000001</v>
      </c>
      <c r="AW10" s="35">
        <v>0.99487985000000001</v>
      </c>
      <c r="AX10" s="35">
        <v>0.99271098999999996</v>
      </c>
      <c r="AY10" s="35">
        <v>1.0032951000000001</v>
      </c>
      <c r="AZ10" s="35">
        <v>1.019903</v>
      </c>
      <c r="BA10" s="35">
        <v>1.0225601</v>
      </c>
      <c r="BB10" s="35">
        <v>1.0034713</v>
      </c>
      <c r="BC10" s="35">
        <v>0.95591000999999998</v>
      </c>
      <c r="BD10" s="35">
        <v>1.0368478999999999</v>
      </c>
      <c r="BE10" s="35">
        <v>1.0344327</v>
      </c>
      <c r="BF10" s="35">
        <v>1.0155285000000001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13.051939000000001</v>
      </c>
      <c r="F12" s="35">
        <v>11.701328999999999</v>
      </c>
      <c r="G12" s="35">
        <v>12.500633000000001</v>
      </c>
      <c r="H12" s="35">
        <v>10.077705</v>
      </c>
      <c r="I12" s="35">
        <v>5.9375884000000001</v>
      </c>
      <c r="J12" s="35">
        <v>3.9112425000000002</v>
      </c>
      <c r="K12" s="35">
        <v>7.1735996000000002</v>
      </c>
      <c r="L12" s="35">
        <v>6.6278654000000001</v>
      </c>
      <c r="M12" s="35">
        <v>7.4895779999999998</v>
      </c>
      <c r="N12" s="35">
        <v>9.1251487999999998</v>
      </c>
      <c r="O12" s="35">
        <v>12.658295000000001</v>
      </c>
      <c r="P12" s="35">
        <v>8.4114655999999997</v>
      </c>
      <c r="Q12" s="35">
        <v>5.7119239999999998</v>
      </c>
      <c r="R12" s="35">
        <v>8.9931146999999996</v>
      </c>
      <c r="S12" s="35">
        <v>9.3042666999999994</v>
      </c>
      <c r="T12" s="35">
        <v>0.17275481000000001</v>
      </c>
      <c r="U12" s="35">
        <v>1.6590009999999999</v>
      </c>
      <c r="V12" s="35">
        <v>10.216426999999999</v>
      </c>
      <c r="W12" s="35">
        <v>9.2058131000000003</v>
      </c>
      <c r="X12" s="35">
        <v>8.4250790999999996</v>
      </c>
      <c r="Y12" s="35">
        <v>9.0641332000000006</v>
      </c>
      <c r="Z12" s="35">
        <v>7.6821134000000004</v>
      </c>
      <c r="AA12" s="35">
        <v>6.5024063999999999</v>
      </c>
      <c r="AB12" s="35">
        <v>11.871114</v>
      </c>
      <c r="AC12" s="35">
        <v>8.0135184000000006</v>
      </c>
      <c r="AD12" s="35">
        <v>8.9619052000000003</v>
      </c>
      <c r="AE12" s="35">
        <v>7.7295948000000001</v>
      </c>
      <c r="AF12" s="35">
        <v>8.4559729000000008</v>
      </c>
      <c r="AG12" s="35">
        <v>-2.650757</v>
      </c>
      <c r="AH12" s="35">
        <v>7.1283761999999999</v>
      </c>
      <c r="AI12" s="35">
        <v>10.116959</v>
      </c>
      <c r="AJ12" s="35">
        <v>0.43799385000000002</v>
      </c>
      <c r="AK12" s="35">
        <v>5.2654056999999996</v>
      </c>
      <c r="AL12" s="35">
        <v>1.6809513</v>
      </c>
      <c r="AM12" s="35">
        <v>9.5740151999999998</v>
      </c>
      <c r="AN12" s="35">
        <v>7.3948105000000002</v>
      </c>
      <c r="AO12" s="35">
        <v>9.4165665000000001</v>
      </c>
      <c r="AP12" s="35">
        <v>10.223212999999999</v>
      </c>
      <c r="AQ12" s="35">
        <v>-3.1492330999999998E-2</v>
      </c>
      <c r="AR12" s="35">
        <v>2.8128711000000002</v>
      </c>
      <c r="AS12" s="35">
        <v>13.711137000000001</v>
      </c>
      <c r="AT12" s="35">
        <v>7.5919901000000003</v>
      </c>
      <c r="AU12" s="35">
        <v>3.9125163999999999</v>
      </c>
      <c r="AV12" s="35">
        <v>4.0628869999999999</v>
      </c>
      <c r="AW12" s="35">
        <v>3.9825153000000002</v>
      </c>
      <c r="AX12" s="35">
        <v>3.982888</v>
      </c>
      <c r="AY12" s="35">
        <v>4.8177004999999999</v>
      </c>
      <c r="AZ12" s="35">
        <v>5.2413439000000004</v>
      </c>
      <c r="BA12" s="35">
        <v>3.6718033999999999</v>
      </c>
      <c r="BB12" s="35">
        <v>0.75709572999999997</v>
      </c>
      <c r="BC12" s="35">
        <v>-2.9881055999999999</v>
      </c>
      <c r="BD12" s="35">
        <v>7.3886900000000004</v>
      </c>
      <c r="BE12" s="35">
        <v>3.8945794999999999</v>
      </c>
      <c r="BF12" s="35">
        <v>1.5440308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4.6004376000000002</v>
      </c>
      <c r="G13" s="35">
        <v>5.4879563999999998</v>
      </c>
      <c r="H13" s="35">
        <v>5.7274738999999997</v>
      </c>
      <c r="I13" s="35">
        <v>5.3853844000000004</v>
      </c>
      <c r="J13" s="35">
        <v>4.2552735999999998</v>
      </c>
      <c r="K13" s="35">
        <v>3.2127151999999999</v>
      </c>
      <c r="L13" s="35">
        <v>3.1046507000000001</v>
      </c>
      <c r="M13" s="35">
        <v>3.4985157</v>
      </c>
      <c r="N13" s="35">
        <v>4.0297540999999999</v>
      </c>
      <c r="O13" s="35">
        <v>4.7009116000000004</v>
      </c>
      <c r="P13" s="35">
        <v>5.1658261000000003</v>
      </c>
      <c r="Q13" s="35">
        <v>5.0492030000000003</v>
      </c>
      <c r="R13" s="35">
        <v>4.6463502999999999</v>
      </c>
      <c r="S13" s="35">
        <v>4.9286675999999998</v>
      </c>
      <c r="T13" s="35">
        <v>4.6769634</v>
      </c>
      <c r="U13" s="35">
        <v>2.9706128999999999</v>
      </c>
      <c r="V13" s="35">
        <v>2.3467935</v>
      </c>
      <c r="W13" s="35">
        <v>3.3138418999999999</v>
      </c>
      <c r="X13" s="35">
        <v>3.9531738000000001</v>
      </c>
      <c r="Y13" s="35">
        <v>4.1272072</v>
      </c>
      <c r="Z13" s="35">
        <v>3.9668464999999999</v>
      </c>
      <c r="AA13" s="35">
        <v>3.4953227999999998</v>
      </c>
      <c r="AB13" s="35">
        <v>3.4892835</v>
      </c>
      <c r="AC13" s="35">
        <v>4.4448281999999999</v>
      </c>
      <c r="AD13" s="35">
        <v>4.2065969000000001</v>
      </c>
      <c r="AE13" s="35">
        <v>4.4259569000000001</v>
      </c>
      <c r="AF13" s="35">
        <v>4.5806019999999998</v>
      </c>
      <c r="AG13" s="35">
        <v>3.9035584999999999</v>
      </c>
      <c r="AH13" s="35">
        <v>1.9548951000000001</v>
      </c>
      <c r="AI13" s="35">
        <v>2.8929697000000001</v>
      </c>
      <c r="AJ13" s="35">
        <v>3.2055904000000002</v>
      </c>
      <c r="AK13" s="35">
        <v>1.7850360999999999</v>
      </c>
      <c r="AL13" s="35">
        <v>1.3466070000000001</v>
      </c>
      <c r="AM13" s="35">
        <v>1.5929424999999999</v>
      </c>
      <c r="AN13" s="35">
        <v>2.1698583999999999</v>
      </c>
      <c r="AO13" s="35">
        <v>2.2033447000000002</v>
      </c>
      <c r="AP13" s="35">
        <v>2.6199832000000001</v>
      </c>
      <c r="AQ13" s="35">
        <v>2.7353559000000001</v>
      </c>
      <c r="AR13" s="35">
        <v>2.2408334999999999</v>
      </c>
      <c r="AS13" s="35">
        <v>1.9245394</v>
      </c>
      <c r="AT13" s="35">
        <v>3.3033271000000002</v>
      </c>
      <c r="AU13" s="35">
        <v>2.7221430999999998</v>
      </c>
      <c r="AV13" s="35">
        <v>2.6774532999999998</v>
      </c>
      <c r="AW13" s="35">
        <v>2.7339929999999999</v>
      </c>
      <c r="AX13" s="35">
        <v>2.2966829</v>
      </c>
      <c r="AY13" s="35">
        <v>2.0552541</v>
      </c>
      <c r="AZ13" s="35">
        <v>1.9996394</v>
      </c>
      <c r="BA13" s="35">
        <v>1.9518126</v>
      </c>
      <c r="BB13" s="35">
        <v>1.5181017000000001</v>
      </c>
      <c r="BC13" s="35">
        <v>1.0361454999999999</v>
      </c>
      <c r="BD13" s="35">
        <v>-0.42177903999999999</v>
      </c>
      <c r="BE13" s="35">
        <v>2.5326140000000001</v>
      </c>
      <c r="BF13" s="35">
        <v>2.1149513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0.20345307000000001</v>
      </c>
      <c r="G14" s="35">
        <v>0.29724747000000001</v>
      </c>
      <c r="H14" s="35">
        <v>0.33836964000000003</v>
      </c>
      <c r="I14" s="35">
        <v>0.34548436999999999</v>
      </c>
      <c r="J14" s="35">
        <v>0.31148330000000002</v>
      </c>
      <c r="K14" s="35">
        <v>0.18188282</v>
      </c>
      <c r="L14" s="35">
        <v>6.3088318000000004E-2</v>
      </c>
      <c r="M14" s="35">
        <v>7.1188518000000006E-2</v>
      </c>
      <c r="N14" s="35">
        <v>0.34721634000000001</v>
      </c>
      <c r="O14" s="35">
        <v>0.66216573000000001</v>
      </c>
      <c r="P14" s="35">
        <v>0.71797120999999997</v>
      </c>
      <c r="Q14" s="35">
        <v>0.62819276999999996</v>
      </c>
      <c r="R14" s="35">
        <v>0.55997644000000002</v>
      </c>
      <c r="S14" s="35">
        <v>0.57499104999999995</v>
      </c>
      <c r="T14" s="35">
        <v>0.5700366</v>
      </c>
      <c r="U14" s="35">
        <v>0.54249111999999999</v>
      </c>
      <c r="V14" s="35">
        <v>0.63181681999999995</v>
      </c>
      <c r="W14" s="35">
        <v>0.89073751999999995</v>
      </c>
      <c r="X14" s="35">
        <v>1.0073117</v>
      </c>
      <c r="Y14" s="35">
        <v>0.93112872000000002</v>
      </c>
      <c r="Z14" s="35">
        <v>0.77920655999999999</v>
      </c>
      <c r="AA14" s="35">
        <v>0.57820928999999999</v>
      </c>
      <c r="AB14" s="35">
        <v>0.59925982</v>
      </c>
      <c r="AC14" s="35">
        <v>0.72337852999999996</v>
      </c>
      <c r="AD14" s="35">
        <v>0.74262397999999996</v>
      </c>
      <c r="AE14" s="35">
        <v>0.78676796000000004</v>
      </c>
      <c r="AF14" s="35">
        <v>0.72001497000000003</v>
      </c>
      <c r="AG14" s="35">
        <v>0.45124463999999997</v>
      </c>
      <c r="AH14" s="35">
        <v>0.33774144</v>
      </c>
      <c r="AI14" s="35">
        <v>0.56247510000000001</v>
      </c>
      <c r="AJ14" s="35">
        <v>0.61983929000000004</v>
      </c>
      <c r="AK14" s="35">
        <v>0.47033689000000001</v>
      </c>
      <c r="AL14" s="35">
        <v>0.43000623999999998</v>
      </c>
      <c r="AM14" s="35">
        <v>0.52221587000000003</v>
      </c>
      <c r="AN14" s="35">
        <v>0.50996598000000004</v>
      </c>
      <c r="AO14" s="35">
        <v>0.51778862999999997</v>
      </c>
      <c r="AP14" s="35">
        <v>0.42775878000000001</v>
      </c>
      <c r="AQ14" s="35">
        <v>0.29682275000000002</v>
      </c>
      <c r="AR14" s="35">
        <v>0.40248950999999999</v>
      </c>
      <c r="AS14" s="35">
        <v>0.57153346999999999</v>
      </c>
      <c r="AT14" s="35">
        <v>0.56873361</v>
      </c>
      <c r="AU14" s="35">
        <v>0.58352008</v>
      </c>
      <c r="AV14" s="35">
        <v>0.81690943999999999</v>
      </c>
      <c r="AW14" s="35">
        <v>1.0212737000000001</v>
      </c>
      <c r="AX14" s="35">
        <v>0.90390934999999994</v>
      </c>
      <c r="AY14" s="35">
        <v>0.54178415999999996</v>
      </c>
      <c r="AZ14" s="35">
        <v>0.67045726000000005</v>
      </c>
      <c r="BA14" s="35">
        <v>0.73852874999999996</v>
      </c>
      <c r="BB14" s="35">
        <v>0.40838443000000002</v>
      </c>
      <c r="BC14" s="35">
        <v>0.44688925000000002</v>
      </c>
      <c r="BD14" s="35">
        <v>0.63374348999999996</v>
      </c>
      <c r="BE14" s="35">
        <v>0.67448136000000003</v>
      </c>
      <c r="BF14" s="35">
        <v>0.52378325000000003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4.3969845000000003</v>
      </c>
      <c r="G15" s="35">
        <v>5.1907088999999997</v>
      </c>
      <c r="H15" s="35">
        <v>5.3891042000000002</v>
      </c>
      <c r="I15" s="35">
        <v>5.0399000999999997</v>
      </c>
      <c r="J15" s="35">
        <v>3.9437902999999999</v>
      </c>
      <c r="K15" s="35">
        <v>3.0308324</v>
      </c>
      <c r="L15" s="35">
        <v>3.0415624000000001</v>
      </c>
      <c r="M15" s="35">
        <v>3.4273272000000001</v>
      </c>
      <c r="N15" s="35">
        <v>3.6825378</v>
      </c>
      <c r="O15" s="35">
        <v>4.0387459000000003</v>
      </c>
      <c r="P15" s="35">
        <v>4.4478549000000003</v>
      </c>
      <c r="Q15" s="35">
        <v>4.4210102999999998</v>
      </c>
      <c r="R15" s="35">
        <v>4.0863738999999999</v>
      </c>
      <c r="S15" s="35">
        <v>4.3536764999999997</v>
      </c>
      <c r="T15" s="35">
        <v>4.1069268000000001</v>
      </c>
      <c r="U15" s="35">
        <v>2.4281218</v>
      </c>
      <c r="V15" s="35">
        <v>1.7149767</v>
      </c>
      <c r="W15" s="35">
        <v>2.4231042999999999</v>
      </c>
      <c r="X15" s="35">
        <v>2.9458620999999998</v>
      </c>
      <c r="Y15" s="35">
        <v>3.1960784000000002</v>
      </c>
      <c r="Z15" s="35">
        <v>3.1876399000000002</v>
      </c>
      <c r="AA15" s="35">
        <v>2.9171135000000001</v>
      </c>
      <c r="AB15" s="35">
        <v>2.8900237</v>
      </c>
      <c r="AC15" s="35">
        <v>3.7214497</v>
      </c>
      <c r="AD15" s="35">
        <v>3.4639728999999999</v>
      </c>
      <c r="AE15" s="35">
        <v>3.6391889000000002</v>
      </c>
      <c r="AF15" s="35">
        <v>3.8605870000000002</v>
      </c>
      <c r="AG15" s="35">
        <v>3.4523139</v>
      </c>
      <c r="AH15" s="35">
        <v>1.6171536</v>
      </c>
      <c r="AI15" s="35">
        <v>2.3304946000000002</v>
      </c>
      <c r="AJ15" s="35">
        <v>2.5857511</v>
      </c>
      <c r="AK15" s="35">
        <v>1.3146992</v>
      </c>
      <c r="AL15" s="35">
        <v>0.91660076999999995</v>
      </c>
      <c r="AM15" s="35">
        <v>1.0707266</v>
      </c>
      <c r="AN15" s="35">
        <v>1.6598923999999999</v>
      </c>
      <c r="AO15" s="35">
        <v>1.6855560999999999</v>
      </c>
      <c r="AP15" s="35">
        <v>2.1922244000000002</v>
      </c>
      <c r="AQ15" s="35">
        <v>2.4385330999999999</v>
      </c>
      <c r="AR15" s="35">
        <v>1.838344</v>
      </c>
      <c r="AS15" s="35">
        <v>1.3530059999999999</v>
      </c>
      <c r="AT15" s="35">
        <v>2.7345934999999999</v>
      </c>
      <c r="AU15" s="35">
        <v>2.1386231000000002</v>
      </c>
      <c r="AV15" s="35">
        <v>1.8605438000000001</v>
      </c>
      <c r="AW15" s="35">
        <v>1.7127193000000001</v>
      </c>
      <c r="AX15" s="35">
        <v>1.3927735000000001</v>
      </c>
      <c r="AY15" s="35">
        <v>1.5134699</v>
      </c>
      <c r="AZ15" s="35">
        <v>1.3291820999999999</v>
      </c>
      <c r="BA15" s="35">
        <v>1.2132837999999999</v>
      </c>
      <c r="BB15" s="35">
        <v>1.1097173</v>
      </c>
      <c r="BC15" s="35">
        <v>0.58925622</v>
      </c>
      <c r="BD15" s="35">
        <v>-1.0555224999999999</v>
      </c>
      <c r="BE15" s="35">
        <v>1.8581326</v>
      </c>
      <c r="BF15" s="35">
        <v>1.5911681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4.4793626</v>
      </c>
      <c r="G16" s="35">
        <v>3.7991245</v>
      </c>
      <c r="H16" s="35">
        <v>3.2837383999999998</v>
      </c>
      <c r="I16" s="35">
        <v>1.5763914999999999</v>
      </c>
      <c r="J16" s="35">
        <v>2.2013451000000002</v>
      </c>
      <c r="K16" s="35">
        <v>3.7389635000000001</v>
      </c>
      <c r="L16" s="35">
        <v>2.8608126</v>
      </c>
      <c r="M16" s="35">
        <v>2.116698</v>
      </c>
      <c r="N16" s="35">
        <v>3.8777797000000001</v>
      </c>
      <c r="O16" s="35">
        <v>2.1693391000000002</v>
      </c>
      <c r="P16" s="35">
        <v>5.6791746999999999</v>
      </c>
      <c r="Q16" s="35">
        <v>3.9467726000000001</v>
      </c>
      <c r="R16" s="35">
        <v>2.29644</v>
      </c>
      <c r="S16" s="35">
        <v>3.0413972999999999</v>
      </c>
      <c r="T16" s="35">
        <v>-1.5821814000000001</v>
      </c>
      <c r="U16" s="35">
        <v>0.74433609000000001</v>
      </c>
      <c r="V16" s="35">
        <v>2.8534112999999999</v>
      </c>
      <c r="W16" s="35">
        <v>3.8758591</v>
      </c>
      <c r="X16" s="35">
        <v>4.1381471999999997</v>
      </c>
      <c r="Y16" s="35">
        <v>2.4083348999999998</v>
      </c>
      <c r="Z16" s="35">
        <v>5.5228242999999999</v>
      </c>
      <c r="AA16" s="35">
        <v>3.4330124999999998</v>
      </c>
      <c r="AB16" s="35">
        <v>2.499155</v>
      </c>
      <c r="AC16" s="35">
        <v>3.1397108</v>
      </c>
      <c r="AD16" s="35">
        <v>4.1590144000000002</v>
      </c>
      <c r="AE16" s="35">
        <v>2.9101561999999999</v>
      </c>
      <c r="AF16" s="35">
        <v>3.7911359</v>
      </c>
      <c r="AG16" s="35">
        <v>2.3348304</v>
      </c>
      <c r="AH16" s="35">
        <v>0.73572864999999998</v>
      </c>
      <c r="AI16" s="35">
        <v>0.51578294999999996</v>
      </c>
      <c r="AJ16" s="35">
        <v>3.5527879000000002</v>
      </c>
      <c r="AK16" s="35">
        <v>0.63636417000000001</v>
      </c>
      <c r="AL16" s="35">
        <v>1.0492090999999999</v>
      </c>
      <c r="AM16" s="35">
        <v>0.54675717999999995</v>
      </c>
      <c r="AN16" s="35">
        <v>1.8230997</v>
      </c>
      <c r="AO16" s="35">
        <v>3.0871813000000001</v>
      </c>
      <c r="AP16" s="35">
        <v>2.2431168000000001</v>
      </c>
      <c r="AQ16" s="35">
        <v>3.8954433000000002</v>
      </c>
      <c r="AR16" s="35">
        <v>0.26378381000000001</v>
      </c>
      <c r="AS16" s="35">
        <v>4.6388354999999999</v>
      </c>
      <c r="AT16" s="35">
        <v>2.4420332</v>
      </c>
      <c r="AU16" s="35">
        <v>1.9200360999999999</v>
      </c>
      <c r="AV16" s="35">
        <v>1.8713321000000001</v>
      </c>
      <c r="AW16" s="35">
        <v>1.1357641000000001</v>
      </c>
      <c r="AX16" s="35">
        <v>1.0006864</v>
      </c>
      <c r="AY16" s="35">
        <v>0.90526097999999999</v>
      </c>
      <c r="AZ16" s="35">
        <v>0.17831074</v>
      </c>
      <c r="BA16" s="35">
        <v>0.73922114000000005</v>
      </c>
      <c r="BB16" s="35">
        <v>1.1992048</v>
      </c>
      <c r="BC16" s="35">
        <v>-0.64444365999999997</v>
      </c>
      <c r="BD16" s="35">
        <v>0.14430504999999999</v>
      </c>
      <c r="BE16" s="35">
        <v>2.8816571</v>
      </c>
      <c r="BF16" s="35">
        <v>0.90103654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4.2680693999999999</v>
      </c>
      <c r="G17" s="35">
        <v>3.6832422999999999</v>
      </c>
      <c r="H17" s="35">
        <v>3.2076099</v>
      </c>
      <c r="I17" s="35">
        <v>1.4861019</v>
      </c>
      <c r="J17" s="35">
        <v>0.24721383</v>
      </c>
      <c r="K17" s="35">
        <v>2.7563184999999999</v>
      </c>
      <c r="L17" s="35">
        <v>1.0281378999999999</v>
      </c>
      <c r="M17" s="35">
        <v>2.9057837000000002</v>
      </c>
      <c r="N17" s="35">
        <v>2.4923994999999999</v>
      </c>
      <c r="O17" s="35">
        <v>2.3527521999999998</v>
      </c>
      <c r="P17" s="35">
        <v>3.7365417999999999</v>
      </c>
      <c r="Q17" s="35">
        <v>2.7150433</v>
      </c>
      <c r="R17" s="35">
        <v>1.4016249000000001</v>
      </c>
      <c r="S17" s="35">
        <v>1.0292692000000001</v>
      </c>
      <c r="T17" s="35">
        <v>-2.0296688000000001</v>
      </c>
      <c r="U17" s="35">
        <v>0.11976977</v>
      </c>
      <c r="V17" s="35">
        <v>2.6317362000000002</v>
      </c>
      <c r="W17" s="35">
        <v>2.5177483999999999</v>
      </c>
      <c r="X17" s="35">
        <v>3.1131516000000001</v>
      </c>
      <c r="Y17" s="35">
        <v>2.2515383</v>
      </c>
      <c r="Z17" s="35">
        <v>2.9384914000000002</v>
      </c>
      <c r="AA17" s="35">
        <v>1.3410120000000001</v>
      </c>
      <c r="AB17" s="35">
        <v>1.2545503</v>
      </c>
      <c r="AC17" s="35">
        <v>2.2977276</v>
      </c>
      <c r="AD17" s="35">
        <v>2.6208719</v>
      </c>
      <c r="AE17" s="35">
        <v>2.101413</v>
      </c>
      <c r="AF17" s="35">
        <v>2.4205179000000001</v>
      </c>
      <c r="AG17" s="35">
        <v>1.0296331000000001</v>
      </c>
      <c r="AH17" s="35">
        <v>0.29193398999999998</v>
      </c>
      <c r="AI17" s="35">
        <v>-0.42953091999999998</v>
      </c>
      <c r="AJ17" s="35">
        <v>3.3410253999999999</v>
      </c>
      <c r="AK17" s="35">
        <v>-1.1014109000000001</v>
      </c>
      <c r="AL17" s="35">
        <v>-0.22768379999999999</v>
      </c>
      <c r="AM17" s="35">
        <v>-4.5981935999999998E-3</v>
      </c>
      <c r="AN17" s="35">
        <v>0.54010364</v>
      </c>
      <c r="AO17" s="35">
        <v>4.0535471000000003</v>
      </c>
      <c r="AP17" s="35">
        <v>1.6876196999999999</v>
      </c>
      <c r="AQ17" s="35">
        <v>3.4244121999999999</v>
      </c>
      <c r="AR17" s="35">
        <v>6.9927848000000001E-2</v>
      </c>
      <c r="AS17" s="35">
        <v>2.8648199999999999</v>
      </c>
      <c r="AT17" s="35">
        <v>1.3381429</v>
      </c>
      <c r="AU17" s="35">
        <v>1.6431225</v>
      </c>
      <c r="AV17" s="35">
        <v>1.0305994000000001</v>
      </c>
      <c r="AW17" s="35">
        <v>1.0045500999999999</v>
      </c>
      <c r="AX17" s="35">
        <v>0.57101440999999997</v>
      </c>
      <c r="AY17" s="35">
        <v>0.74065026</v>
      </c>
      <c r="AZ17" s="35">
        <v>-1.033644</v>
      </c>
      <c r="BA17" s="35">
        <v>0.16664607000000001</v>
      </c>
      <c r="BB17" s="35">
        <v>0.48757788000000002</v>
      </c>
      <c r="BC17" s="35">
        <v>-1.6002235</v>
      </c>
      <c r="BD17" s="35">
        <v>-1.2800693000000001</v>
      </c>
      <c r="BE17" s="35">
        <v>2.2758661</v>
      </c>
      <c r="BF17" s="35">
        <v>1.3695191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0.21129327000000001</v>
      </c>
      <c r="G18" s="35">
        <v>0.11588221999999999</v>
      </c>
      <c r="H18" s="35">
        <v>7.6128568999999993E-2</v>
      </c>
      <c r="I18" s="35">
        <v>9.0289602999999996E-2</v>
      </c>
      <c r="J18" s="35">
        <v>1.9541313</v>
      </c>
      <c r="K18" s="35">
        <v>0.98264496999999995</v>
      </c>
      <c r="L18" s="35">
        <v>1.8326747000000001</v>
      </c>
      <c r="M18" s="35">
        <v>-0.78908566000000002</v>
      </c>
      <c r="N18" s="35">
        <v>1.3853800999999999</v>
      </c>
      <c r="O18" s="35">
        <v>-0.18341309</v>
      </c>
      <c r="P18" s="35">
        <v>1.9426329</v>
      </c>
      <c r="Q18" s="35">
        <v>1.2317293</v>
      </c>
      <c r="R18" s="35">
        <v>0.89481504000000001</v>
      </c>
      <c r="S18" s="35">
        <v>2.0121280000000001</v>
      </c>
      <c r="T18" s="35">
        <v>0.44748744000000001</v>
      </c>
      <c r="U18" s="35">
        <v>0.62456632000000001</v>
      </c>
      <c r="V18" s="35">
        <v>0.22167508</v>
      </c>
      <c r="W18" s="35">
        <v>1.3581106999999999</v>
      </c>
      <c r="X18" s="35">
        <v>1.0249956</v>
      </c>
      <c r="Y18" s="35">
        <v>0.15679662</v>
      </c>
      <c r="Z18" s="35">
        <v>2.5843329000000002</v>
      </c>
      <c r="AA18" s="35">
        <v>2.0920006</v>
      </c>
      <c r="AB18" s="35">
        <v>1.2446047</v>
      </c>
      <c r="AC18" s="35">
        <v>0.84198320999999998</v>
      </c>
      <c r="AD18" s="35">
        <v>1.5381425</v>
      </c>
      <c r="AE18" s="35">
        <v>0.80874325000000002</v>
      </c>
      <c r="AF18" s="35">
        <v>1.3706179999999999</v>
      </c>
      <c r="AG18" s="35">
        <v>1.3051972999999999</v>
      </c>
      <c r="AH18" s="35">
        <v>0.44379466000000001</v>
      </c>
      <c r="AI18" s="35">
        <v>0.94531387</v>
      </c>
      <c r="AJ18" s="35">
        <v>0.21176248</v>
      </c>
      <c r="AK18" s="35">
        <v>1.7377750999999999</v>
      </c>
      <c r="AL18" s="35">
        <v>1.2768929</v>
      </c>
      <c r="AM18" s="35">
        <v>0.55135537000000001</v>
      </c>
      <c r="AN18" s="35">
        <v>1.2829961000000001</v>
      </c>
      <c r="AO18" s="35">
        <v>-0.96636582999999998</v>
      </c>
      <c r="AP18" s="35">
        <v>0.55549705000000005</v>
      </c>
      <c r="AQ18" s="35">
        <v>0.47103118999999999</v>
      </c>
      <c r="AR18" s="35">
        <v>0.19385595999999999</v>
      </c>
      <c r="AS18" s="35">
        <v>1.7740155</v>
      </c>
      <c r="AT18" s="35">
        <v>1.1038903</v>
      </c>
      <c r="AU18" s="35">
        <v>0.27691352000000002</v>
      </c>
      <c r="AV18" s="35">
        <v>0.84073277000000002</v>
      </c>
      <c r="AW18" s="35">
        <v>0.13121400999999999</v>
      </c>
      <c r="AX18" s="35">
        <v>0.429672</v>
      </c>
      <c r="AY18" s="35">
        <v>0.16461071999999999</v>
      </c>
      <c r="AZ18" s="35">
        <v>1.2119546999999999</v>
      </c>
      <c r="BA18" s="35">
        <v>0.57257508000000001</v>
      </c>
      <c r="BB18" s="35">
        <v>0.71162689999999995</v>
      </c>
      <c r="BC18" s="35">
        <v>0.95577981000000001</v>
      </c>
      <c r="BD18" s="35">
        <v>1.4243744</v>
      </c>
      <c r="BE18" s="35">
        <v>0.60579097999999998</v>
      </c>
      <c r="BF18" s="35">
        <v>-0.46848255999999999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10.976760000000001</v>
      </c>
      <c r="G19" s="35">
        <v>11.890647</v>
      </c>
      <c r="H19" s="35">
        <v>11.482419999999999</v>
      </c>
      <c r="I19" s="35">
        <v>10.518473</v>
      </c>
      <c r="J19" s="35">
        <v>8.5986408000000001</v>
      </c>
      <c r="K19" s="35">
        <v>6.5134156000000001</v>
      </c>
      <c r="L19" s="35">
        <v>6.0016397000000001</v>
      </c>
      <c r="M19" s="35">
        <v>6.4828134999999998</v>
      </c>
      <c r="N19" s="35">
        <v>7.1811356999999996</v>
      </c>
      <c r="O19" s="35">
        <v>8.0881442999999997</v>
      </c>
      <c r="P19" s="35">
        <v>8.7777282000000003</v>
      </c>
      <c r="Q19" s="35">
        <v>8.9532751000000008</v>
      </c>
      <c r="R19" s="35">
        <v>8.66568</v>
      </c>
      <c r="S19" s="35">
        <v>9.4350989999999992</v>
      </c>
      <c r="T19" s="35">
        <v>9.1816235000000006</v>
      </c>
      <c r="U19" s="35">
        <v>5.6896107000000002</v>
      </c>
      <c r="V19" s="35">
        <v>4.2359475</v>
      </c>
      <c r="W19" s="35">
        <v>5.8113843000000003</v>
      </c>
      <c r="X19" s="35">
        <v>6.9333973999999996</v>
      </c>
      <c r="Y19" s="35">
        <v>7.3029580999999997</v>
      </c>
      <c r="Z19" s="35">
        <v>7.0733902999999998</v>
      </c>
      <c r="AA19" s="35">
        <v>6.3343306999999998</v>
      </c>
      <c r="AB19" s="35">
        <v>6.3168772999999998</v>
      </c>
      <c r="AC19" s="35">
        <v>7.9772211999999998</v>
      </c>
      <c r="AD19" s="35">
        <v>7.5481661999999998</v>
      </c>
      <c r="AE19" s="35">
        <v>7.9494493999999998</v>
      </c>
      <c r="AF19" s="35">
        <v>8.2172599999999996</v>
      </c>
      <c r="AG19" s="35">
        <v>7.1506875000000001</v>
      </c>
      <c r="AH19" s="35">
        <v>3.6416179</v>
      </c>
      <c r="AI19" s="35">
        <v>5.3257515</v>
      </c>
      <c r="AJ19" s="35">
        <v>6.0546578000000002</v>
      </c>
      <c r="AK19" s="35">
        <v>3.4289941000000002</v>
      </c>
      <c r="AL19" s="35">
        <v>2.537871</v>
      </c>
      <c r="AM19" s="35">
        <v>2.8809121000000002</v>
      </c>
      <c r="AN19" s="35">
        <v>3.7638639</v>
      </c>
      <c r="AO19" s="35">
        <v>3.7895433000000001</v>
      </c>
      <c r="AP19" s="35">
        <v>4.5150454</v>
      </c>
      <c r="AQ19" s="35">
        <v>4.8080318999999996</v>
      </c>
      <c r="AR19" s="35">
        <v>4.0083444999999998</v>
      </c>
      <c r="AS19" s="35">
        <v>3.3725776999999999</v>
      </c>
      <c r="AT19" s="35">
        <v>5.6795686999999999</v>
      </c>
      <c r="AU19" s="35">
        <v>4.7231772999999997</v>
      </c>
      <c r="AV19" s="35">
        <v>4.7202827000000003</v>
      </c>
      <c r="AW19" s="35">
        <v>4.9402106999999997</v>
      </c>
      <c r="AX19" s="35">
        <v>4.2011282000000003</v>
      </c>
      <c r="AY19" s="35">
        <v>3.7571593000000001</v>
      </c>
      <c r="AZ19" s="35">
        <v>3.5995577000000001</v>
      </c>
      <c r="BA19" s="35">
        <v>3.411619</v>
      </c>
      <c r="BB19" s="35">
        <v>2.6415052999999999</v>
      </c>
      <c r="BC19" s="35">
        <v>1.8675756999999999</v>
      </c>
      <c r="BD19" s="35">
        <v>-0.73898319000000001</v>
      </c>
      <c r="BE19" s="35">
        <v>4.1277888000000003</v>
      </c>
      <c r="BF19" s="35">
        <v>3.3884302000000002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8.7907387000000003</v>
      </c>
      <c r="G20" s="35">
        <v>14.146680999999999</v>
      </c>
      <c r="H20" s="35">
        <v>17.145759999999999</v>
      </c>
      <c r="I20" s="35">
        <v>19.229825000000002</v>
      </c>
      <c r="J20" s="35">
        <v>17.963369</v>
      </c>
      <c r="K20" s="35">
        <v>10.192838</v>
      </c>
      <c r="L20" s="35">
        <v>3.5714179000000001</v>
      </c>
      <c r="M20" s="35">
        <v>4.1857213</v>
      </c>
      <c r="N20" s="35">
        <v>19.814764</v>
      </c>
      <c r="O20" s="35">
        <v>34.185915000000001</v>
      </c>
      <c r="P20" s="35">
        <v>33.644145000000002</v>
      </c>
      <c r="Q20" s="35">
        <v>27.150043</v>
      </c>
      <c r="R20" s="35">
        <v>22.248550000000002</v>
      </c>
      <c r="S20" s="35">
        <v>22.134875000000001</v>
      </c>
      <c r="T20" s="35">
        <v>20.483585999999999</v>
      </c>
      <c r="U20" s="35">
        <v>17.308491</v>
      </c>
      <c r="V20" s="35">
        <v>18.507149999999999</v>
      </c>
      <c r="W20" s="35">
        <v>23.894874999999999</v>
      </c>
      <c r="X20" s="35">
        <v>24.699615000000001</v>
      </c>
      <c r="Y20" s="35">
        <v>21.652404000000001</v>
      </c>
      <c r="Z20" s="35">
        <v>17.741351000000002</v>
      </c>
      <c r="AA20" s="35">
        <v>12.947094</v>
      </c>
      <c r="AB20" s="35">
        <v>13.523572</v>
      </c>
      <c r="AC20" s="35">
        <v>16.469920999999999</v>
      </c>
      <c r="AD20" s="35">
        <v>16.976002000000001</v>
      </c>
      <c r="AE20" s="35">
        <v>18.228659</v>
      </c>
      <c r="AF20" s="35">
        <v>17.795157</v>
      </c>
      <c r="AG20" s="35">
        <v>11.522674</v>
      </c>
      <c r="AH20" s="35">
        <v>8.0039242000000002</v>
      </c>
      <c r="AI20" s="35">
        <v>12.779261999999999</v>
      </c>
      <c r="AJ20" s="35">
        <v>13.317159999999999</v>
      </c>
      <c r="AK20" s="35">
        <v>9.6461971999999996</v>
      </c>
      <c r="AL20" s="35">
        <v>8.7915349999999997</v>
      </c>
      <c r="AM20" s="35">
        <v>10.583299</v>
      </c>
      <c r="AN20" s="35">
        <v>10.209322999999999</v>
      </c>
      <c r="AO20" s="35">
        <v>10.566526</v>
      </c>
      <c r="AP20" s="35">
        <v>9.4245140000000003</v>
      </c>
      <c r="AQ20" s="35">
        <v>7.1038997999999998</v>
      </c>
      <c r="AR20" s="35">
        <v>9.7371721999999998</v>
      </c>
      <c r="AS20" s="35">
        <v>13.989147000000001</v>
      </c>
      <c r="AT20" s="35">
        <v>14.320332000000001</v>
      </c>
      <c r="AU20" s="35">
        <v>14.233525999999999</v>
      </c>
      <c r="AV20" s="35">
        <v>18.514828999999999</v>
      </c>
      <c r="AW20" s="35">
        <v>20.65578</v>
      </c>
      <c r="AX20" s="35">
        <v>16.997387</v>
      </c>
      <c r="AY20" s="35">
        <v>9.7659368999999998</v>
      </c>
      <c r="AZ20" s="35">
        <v>11.395004</v>
      </c>
      <c r="BA20" s="35">
        <v>11.639751</v>
      </c>
      <c r="BB20" s="35">
        <v>5.9574147000000002</v>
      </c>
      <c r="BC20" s="35">
        <v>6.1310099999999998</v>
      </c>
      <c r="BD20" s="35">
        <v>8.6114805000000008</v>
      </c>
      <c r="BE20" s="35">
        <v>9.4932917000000003</v>
      </c>
      <c r="BF20" s="35">
        <v>7.2084595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11.106203000000001</v>
      </c>
      <c r="G21" s="35">
        <v>11.783061</v>
      </c>
      <c r="H21" s="35">
        <v>11.249124</v>
      </c>
      <c r="I21" s="35">
        <v>10.201795000000001</v>
      </c>
      <c r="J21" s="35">
        <v>8.2587571000000004</v>
      </c>
      <c r="K21" s="35">
        <v>6.3754337000000003</v>
      </c>
      <c r="L21" s="35">
        <v>6.0873870999999999</v>
      </c>
      <c r="M21" s="35">
        <v>6.5579055000000004</v>
      </c>
      <c r="N21" s="35">
        <v>6.7739190999999996</v>
      </c>
      <c r="O21" s="35">
        <v>7.1888034999999997</v>
      </c>
      <c r="P21" s="35">
        <v>7.8411949999999999</v>
      </c>
      <c r="Q21" s="35">
        <v>8.1705477999999996</v>
      </c>
      <c r="R21" s="35">
        <v>7.9951021000000004</v>
      </c>
      <c r="S21" s="35">
        <v>8.7705376000000008</v>
      </c>
      <c r="T21" s="35">
        <v>8.5268815999999994</v>
      </c>
      <c r="U21" s="35">
        <v>4.9476258</v>
      </c>
      <c r="V21" s="35">
        <v>3.2989320000000002</v>
      </c>
      <c r="W21" s="35">
        <v>4.5457615000000002</v>
      </c>
      <c r="X21" s="35">
        <v>5.5642296</v>
      </c>
      <c r="Y21" s="35">
        <v>6.1211270000000004</v>
      </c>
      <c r="Z21" s="35">
        <v>6.166919</v>
      </c>
      <c r="AA21" s="35">
        <v>5.7519529</v>
      </c>
      <c r="AB21" s="35">
        <v>5.6884040000000002</v>
      </c>
      <c r="AC21" s="35">
        <v>7.2502946000000001</v>
      </c>
      <c r="AD21" s="35">
        <v>6.7452177000000004</v>
      </c>
      <c r="AE21" s="35">
        <v>7.0856469000000004</v>
      </c>
      <c r="AF21" s="35">
        <v>7.4679346999999998</v>
      </c>
      <c r="AG21" s="35">
        <v>6.8124776000000002</v>
      </c>
      <c r="AH21" s="35">
        <v>3.2708282</v>
      </c>
      <c r="AI21" s="35">
        <v>4.6685352</v>
      </c>
      <c r="AJ21" s="35">
        <v>5.3529879999999999</v>
      </c>
      <c r="AK21" s="35">
        <v>2.7866708999999998</v>
      </c>
      <c r="AL21" s="35">
        <v>1.9028476000000001</v>
      </c>
      <c r="AM21" s="35">
        <v>2.1255586000000002</v>
      </c>
      <c r="AN21" s="35">
        <v>3.1523474</v>
      </c>
      <c r="AO21" s="35">
        <v>3.1655262</v>
      </c>
      <c r="AP21" s="35">
        <v>4.0982886000000001</v>
      </c>
      <c r="AQ21" s="35">
        <v>4.6263613000000001</v>
      </c>
      <c r="AR21" s="35">
        <v>3.5510269000000001</v>
      </c>
      <c r="AS21" s="35">
        <v>2.5526751999999999</v>
      </c>
      <c r="AT21" s="35">
        <v>5.0463119000000001</v>
      </c>
      <c r="AU21" s="35">
        <v>3.9947846999999999</v>
      </c>
      <c r="AV21" s="35">
        <v>3.5543228</v>
      </c>
      <c r="AW21" s="35">
        <v>3.3895713000000001</v>
      </c>
      <c r="AX21" s="35">
        <v>2.8214925000000002</v>
      </c>
      <c r="AY21" s="35">
        <v>3.0792497999999999</v>
      </c>
      <c r="AZ21" s="35">
        <v>2.6762271000000002</v>
      </c>
      <c r="BA21" s="35">
        <v>2.3857224000000001</v>
      </c>
      <c r="BB21" s="35">
        <v>2.1919898</v>
      </c>
      <c r="BC21" s="35">
        <v>1.2217814</v>
      </c>
      <c r="BD21" s="35">
        <v>-2.1339986999999998</v>
      </c>
      <c r="BE21" s="35">
        <v>3.4241844000000001</v>
      </c>
      <c r="BF21" s="35">
        <v>2.8848484000000001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7.7103770000000003</v>
      </c>
      <c r="G22" s="35">
        <v>7.0554683999999996</v>
      </c>
      <c r="H22" s="35">
        <v>6.5518007000000003</v>
      </c>
      <c r="I22" s="35">
        <v>3.2302241999999999</v>
      </c>
      <c r="J22" s="35">
        <v>4.3579620999999999</v>
      </c>
      <c r="K22" s="35">
        <v>7.3781233999999998</v>
      </c>
      <c r="L22" s="35">
        <v>5.9268689999999999</v>
      </c>
      <c r="M22" s="35">
        <v>4.5978465999999996</v>
      </c>
      <c r="N22" s="35">
        <v>8.8363885</v>
      </c>
      <c r="O22" s="35">
        <v>5.1796470000000001</v>
      </c>
      <c r="P22" s="35">
        <v>13.803908</v>
      </c>
      <c r="Q22" s="35">
        <v>9.0569849999999992</v>
      </c>
      <c r="R22" s="35">
        <v>4.9521993999999996</v>
      </c>
      <c r="S22" s="35">
        <v>6.3677463000000003</v>
      </c>
      <c r="T22" s="35">
        <v>-3.2254763</v>
      </c>
      <c r="U22" s="35">
        <v>1.5575387999999999</v>
      </c>
      <c r="V22" s="35">
        <v>6.3977431999999999</v>
      </c>
      <c r="W22" s="35">
        <v>9.0204289000000006</v>
      </c>
      <c r="X22" s="35">
        <v>9.6283238000000004</v>
      </c>
      <c r="Y22" s="35">
        <v>5.5382145999999999</v>
      </c>
      <c r="Z22" s="35">
        <v>12.575131000000001</v>
      </c>
      <c r="AA22" s="35">
        <v>7.6597470000000003</v>
      </c>
      <c r="AB22" s="35">
        <v>5.5830510999999996</v>
      </c>
      <c r="AC22" s="35">
        <v>7.0906441999999998</v>
      </c>
      <c r="AD22" s="35">
        <v>9.3944554</v>
      </c>
      <c r="AE22" s="35">
        <v>6.5656613000000004</v>
      </c>
      <c r="AF22" s="35">
        <v>8.5659203999999995</v>
      </c>
      <c r="AG22" s="35">
        <v>5.1419464000000001</v>
      </c>
      <c r="AH22" s="35">
        <v>1.5877235999999999</v>
      </c>
      <c r="AI22" s="35">
        <v>1.1291381</v>
      </c>
      <c r="AJ22" s="35">
        <v>7.5525760999999996</v>
      </c>
      <c r="AK22" s="35">
        <v>1.3272520000000001</v>
      </c>
      <c r="AL22" s="35">
        <v>2.2352650999999999</v>
      </c>
      <c r="AM22" s="35">
        <v>1.2233957</v>
      </c>
      <c r="AN22" s="35">
        <v>4.3049274000000004</v>
      </c>
      <c r="AO22" s="35">
        <v>7.3763430000000003</v>
      </c>
      <c r="AP22" s="35">
        <v>5.3445724999999999</v>
      </c>
      <c r="AQ22" s="35">
        <v>9.0356009000000004</v>
      </c>
      <c r="AR22" s="35">
        <v>0.59818852</v>
      </c>
      <c r="AS22" s="35">
        <v>10.810364999999999</v>
      </c>
      <c r="AT22" s="35">
        <v>5.8368022000000002</v>
      </c>
      <c r="AU22" s="35">
        <v>4.5321274999999996</v>
      </c>
      <c r="AV22" s="35">
        <v>4.3275933999999996</v>
      </c>
      <c r="AW22" s="35">
        <v>2.5507504999999999</v>
      </c>
      <c r="AX22" s="35">
        <v>2.2080915999999999</v>
      </c>
      <c r="AY22" s="35">
        <v>1.9982936</v>
      </c>
      <c r="AZ22" s="35">
        <v>0.40114949</v>
      </c>
      <c r="BA22" s="35">
        <v>1.7271894000000001</v>
      </c>
      <c r="BB22" s="35">
        <v>2.8204028999999999</v>
      </c>
      <c r="BC22" s="35">
        <v>-1.4487825999999999</v>
      </c>
      <c r="BD22" s="35">
        <v>0.33420562999999998</v>
      </c>
      <c r="BE22" s="35">
        <v>7.4595946</v>
      </c>
      <c r="BF22" s="35">
        <v>2.3977938999999999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7.3466756000000002</v>
      </c>
      <c r="G23" s="35">
        <v>6.8402601000000001</v>
      </c>
      <c r="H23" s="35">
        <v>6.3999069999999998</v>
      </c>
      <c r="I23" s="35">
        <v>3.0452094000000001</v>
      </c>
      <c r="J23" s="35">
        <v>0.48940463000000001</v>
      </c>
      <c r="K23" s="35">
        <v>5.439063</v>
      </c>
      <c r="L23" s="35">
        <v>2.1300376999999999</v>
      </c>
      <c r="M23" s="35">
        <v>6.3118818000000001</v>
      </c>
      <c r="N23" s="35">
        <v>5.6794899000000001</v>
      </c>
      <c r="O23" s="35">
        <v>5.6175753000000004</v>
      </c>
      <c r="P23" s="35">
        <v>9.0821083999999992</v>
      </c>
      <c r="Q23" s="35">
        <v>6.2304339999999998</v>
      </c>
      <c r="R23" s="35">
        <v>3.0225594</v>
      </c>
      <c r="S23" s="35">
        <v>2.1549718000000002</v>
      </c>
      <c r="T23" s="35">
        <v>-4.1377359</v>
      </c>
      <c r="U23" s="35">
        <v>0.25062074000000001</v>
      </c>
      <c r="V23" s="35">
        <v>5.9007170000000002</v>
      </c>
      <c r="W23" s="35">
        <v>5.859648</v>
      </c>
      <c r="X23" s="35">
        <v>7.2434425999999998</v>
      </c>
      <c r="Y23" s="35">
        <v>5.1776445999999998</v>
      </c>
      <c r="Z23" s="35">
        <v>6.6907642000000003</v>
      </c>
      <c r="AA23" s="35">
        <v>2.9920696000000002</v>
      </c>
      <c r="AB23" s="35">
        <v>2.8026347999999999</v>
      </c>
      <c r="AC23" s="35">
        <v>5.1891303999999998</v>
      </c>
      <c r="AD23" s="35">
        <v>5.9200718999999999</v>
      </c>
      <c r="AE23" s="35">
        <v>4.7410395999999997</v>
      </c>
      <c r="AF23" s="35">
        <v>5.4690637000000004</v>
      </c>
      <c r="AG23" s="35">
        <v>2.2675386999999998</v>
      </c>
      <c r="AH23" s="35">
        <v>0.63000195999999997</v>
      </c>
      <c r="AI23" s="35">
        <v>-0.94031752000000002</v>
      </c>
      <c r="AJ23" s="35">
        <v>7.1024079000000002</v>
      </c>
      <c r="AK23" s="35">
        <v>-2.2971906999999998</v>
      </c>
      <c r="AL23" s="35">
        <v>-0.48506410999999999</v>
      </c>
      <c r="AM23" s="35">
        <v>-1.0288680999999999E-2</v>
      </c>
      <c r="AN23" s="35">
        <v>1.2753592</v>
      </c>
      <c r="AO23" s="35">
        <v>9.6853248999999995</v>
      </c>
      <c r="AP23" s="35">
        <v>4.0210148999999999</v>
      </c>
      <c r="AQ23" s="35">
        <v>7.9430296</v>
      </c>
      <c r="AR23" s="35">
        <v>0.15857697000000001</v>
      </c>
      <c r="AS23" s="35">
        <v>6.6761904999999997</v>
      </c>
      <c r="AT23" s="35">
        <v>3.1983494000000001</v>
      </c>
      <c r="AU23" s="35">
        <v>3.8784901000000001</v>
      </c>
      <c r="AV23" s="35">
        <v>2.3833369000000002</v>
      </c>
      <c r="AW23" s="35">
        <v>2.2560641000000001</v>
      </c>
      <c r="AX23" s="35">
        <v>1.2599872999999999</v>
      </c>
      <c r="AY23" s="35">
        <v>1.6349282000000001</v>
      </c>
      <c r="AZ23" s="35">
        <v>-2.3254109000000001</v>
      </c>
      <c r="BA23" s="35">
        <v>0.38936834999999997</v>
      </c>
      <c r="BB23" s="35">
        <v>1.1467316999999999</v>
      </c>
      <c r="BC23" s="35">
        <v>-3.5974843999999999</v>
      </c>
      <c r="BD23" s="35">
        <v>-2.9645974000000002</v>
      </c>
      <c r="BE23" s="35">
        <v>5.8914152</v>
      </c>
      <c r="BF23" s="35">
        <v>3.6444964999999998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0.37321007</v>
      </c>
      <c r="G24" s="35">
        <v>0.22274720000000001</v>
      </c>
      <c r="H24" s="35">
        <v>0.15875011999999999</v>
      </c>
      <c r="I24" s="35">
        <v>0.19230559</v>
      </c>
      <c r="J24" s="35">
        <v>3.8685573999999998</v>
      </c>
      <c r="K24" s="35">
        <v>1.9390604</v>
      </c>
      <c r="L24" s="35">
        <v>3.7968313</v>
      </c>
      <c r="M24" s="35">
        <v>-1.7140351</v>
      </c>
      <c r="N24" s="35">
        <v>3.1568985999999999</v>
      </c>
      <c r="O24" s="35">
        <v>-0.43792832999999998</v>
      </c>
      <c r="P24" s="35">
        <v>4.7217998000000003</v>
      </c>
      <c r="Q24" s="35">
        <v>2.8265509999999998</v>
      </c>
      <c r="R24" s="35">
        <v>1.92964</v>
      </c>
      <c r="S24" s="35">
        <v>4.2127745000000001</v>
      </c>
      <c r="T24" s="35">
        <v>0.91225961</v>
      </c>
      <c r="U24" s="35">
        <v>1.3069181000000001</v>
      </c>
      <c r="V24" s="35">
        <v>0.49702623000000001</v>
      </c>
      <c r="W24" s="35">
        <v>3.1607808999999998</v>
      </c>
      <c r="X24" s="35">
        <v>2.3848812000000001</v>
      </c>
      <c r="Y24" s="35">
        <v>0.36057</v>
      </c>
      <c r="Z24" s="35">
        <v>5.8843671999999998</v>
      </c>
      <c r="AA24" s="35">
        <v>4.6676773999999996</v>
      </c>
      <c r="AB24" s="35">
        <v>2.7804164</v>
      </c>
      <c r="AC24" s="35">
        <v>1.9015138</v>
      </c>
      <c r="AD24" s="35">
        <v>3.4743835000000001</v>
      </c>
      <c r="AE24" s="35">
        <v>1.8246217</v>
      </c>
      <c r="AF24" s="35">
        <v>3.0968567</v>
      </c>
      <c r="AG24" s="35">
        <v>2.8744076999999999</v>
      </c>
      <c r="AH24" s="35">
        <v>0.95772166000000003</v>
      </c>
      <c r="AI24" s="35">
        <v>2.0694556999999998</v>
      </c>
      <c r="AJ24" s="35">
        <v>0.45016824</v>
      </c>
      <c r="AK24" s="35">
        <v>3.6244426999999999</v>
      </c>
      <c r="AL24" s="35">
        <v>2.7203292000000001</v>
      </c>
      <c r="AM24" s="35">
        <v>1.2336844</v>
      </c>
      <c r="AN24" s="35">
        <v>3.0295681999999999</v>
      </c>
      <c r="AO24" s="35">
        <v>-2.3089819</v>
      </c>
      <c r="AP24" s="35">
        <v>1.3235576</v>
      </c>
      <c r="AQ24" s="35">
        <v>1.0925714</v>
      </c>
      <c r="AR24" s="35">
        <v>0.43961155000000002</v>
      </c>
      <c r="AS24" s="35">
        <v>4.1341742000000004</v>
      </c>
      <c r="AT24" s="35">
        <v>2.6384528</v>
      </c>
      <c r="AU24" s="35">
        <v>0.65363740999999997</v>
      </c>
      <c r="AV24" s="35">
        <v>1.9442565000000001</v>
      </c>
      <c r="AW24" s="35">
        <v>0.29468638000000003</v>
      </c>
      <c r="AX24" s="35">
        <v>0.94810435000000004</v>
      </c>
      <c r="AY24" s="35">
        <v>0.36336542999999999</v>
      </c>
      <c r="AZ24" s="35">
        <v>2.7265603999999999</v>
      </c>
      <c r="BA24" s="35">
        <v>1.3378209999999999</v>
      </c>
      <c r="BB24" s="35">
        <v>1.6736713000000001</v>
      </c>
      <c r="BC24" s="35">
        <v>2.1487017000000002</v>
      </c>
      <c r="BD24" s="35">
        <v>3.2988029999999999</v>
      </c>
      <c r="BE24" s="35">
        <v>1.5681794</v>
      </c>
      <c r="BF24" s="35">
        <v>-1.2467026000000001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2.6215290000000002</v>
      </c>
      <c r="G25" s="35">
        <v>3.2135520999999998</v>
      </c>
      <c r="H25" s="35">
        <v>1.0664932</v>
      </c>
      <c r="I25" s="35">
        <v>-1.0241876000000001</v>
      </c>
      <c r="J25" s="35">
        <v>-2.5453762000000002</v>
      </c>
      <c r="K25" s="35">
        <v>0.22192095000000001</v>
      </c>
      <c r="L25" s="35">
        <v>0.66240206000000001</v>
      </c>
      <c r="M25" s="35">
        <v>1.8743643000000001</v>
      </c>
      <c r="N25" s="35">
        <v>1.2176149999999999</v>
      </c>
      <c r="O25" s="35">
        <v>5.7880437999999996</v>
      </c>
      <c r="P25" s="35">
        <v>-2.4335352000000001</v>
      </c>
      <c r="Q25" s="35">
        <v>-3.2840517</v>
      </c>
      <c r="R25" s="35">
        <v>2.0503244</v>
      </c>
      <c r="S25" s="35">
        <v>1.3342018</v>
      </c>
      <c r="T25" s="35">
        <v>-2.9220272</v>
      </c>
      <c r="U25" s="35">
        <v>-2.0559479999999999</v>
      </c>
      <c r="V25" s="35">
        <v>5.0162227000000001</v>
      </c>
      <c r="W25" s="35">
        <v>2.0161121999999998</v>
      </c>
      <c r="X25" s="35">
        <v>0.33375804999999997</v>
      </c>
      <c r="Y25" s="35">
        <v>2.5285910999999999</v>
      </c>
      <c r="Z25" s="35">
        <v>-1.8075573</v>
      </c>
      <c r="AA25" s="35">
        <v>-0.42592896000000002</v>
      </c>
      <c r="AB25" s="35">
        <v>5.8826755999999998</v>
      </c>
      <c r="AC25" s="35">
        <v>0.42897938000000002</v>
      </c>
      <c r="AD25" s="35">
        <v>0.59629396000000001</v>
      </c>
      <c r="AE25" s="35">
        <v>0.39348170999999998</v>
      </c>
      <c r="AF25" s="35">
        <v>8.4235016999999995E-2</v>
      </c>
      <c r="AG25" s="35">
        <v>-8.8891459000000008</v>
      </c>
      <c r="AH25" s="35">
        <v>4.4377525000000002</v>
      </c>
      <c r="AI25" s="35">
        <v>6.7082059000000003</v>
      </c>
      <c r="AJ25" s="35">
        <v>-6.3203844</v>
      </c>
      <c r="AK25" s="35">
        <v>2.8440055000000002</v>
      </c>
      <c r="AL25" s="35">
        <v>-0.71486479000000003</v>
      </c>
      <c r="AM25" s="35">
        <v>7.4343155000000003</v>
      </c>
      <c r="AN25" s="35">
        <v>3.4018522999999998</v>
      </c>
      <c r="AO25" s="35">
        <v>4.1260405999999996</v>
      </c>
      <c r="AP25" s="35">
        <v>5.3601127999999996</v>
      </c>
      <c r="AQ25" s="35">
        <v>-6.6622915000000003</v>
      </c>
      <c r="AR25" s="35">
        <v>0.30825376999999998</v>
      </c>
      <c r="AS25" s="35">
        <v>7.1477624999999998</v>
      </c>
      <c r="AT25" s="35">
        <v>1.8466298000000001</v>
      </c>
      <c r="AU25" s="35">
        <v>-0.72966286000000002</v>
      </c>
      <c r="AV25" s="35">
        <v>-0.48589841</v>
      </c>
      <c r="AW25" s="35">
        <v>0.11275817</v>
      </c>
      <c r="AX25" s="35">
        <v>0.68551870000000004</v>
      </c>
      <c r="AY25" s="35">
        <v>1.8571854000000001</v>
      </c>
      <c r="AZ25" s="35">
        <v>3.0633938000000001</v>
      </c>
      <c r="BA25" s="35">
        <v>0.98076965000000005</v>
      </c>
      <c r="BB25" s="35">
        <v>-1.9602107</v>
      </c>
      <c r="BC25" s="35">
        <v>-3.3798073999999998</v>
      </c>
      <c r="BD25" s="35">
        <v>7.6661640000000002</v>
      </c>
      <c r="BE25" s="35">
        <v>-1.5196915</v>
      </c>
      <c r="BF25" s="35">
        <v>-1.4719571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4.3546535999999998</v>
      </c>
      <c r="G27" s="35">
        <v>5.6603728999999996</v>
      </c>
      <c r="H27" s="35">
        <v>3.6777985000000002</v>
      </c>
      <c r="I27" s="35">
        <v>2.8923789000000002</v>
      </c>
      <c r="J27" s="35">
        <v>3.4218378999999999</v>
      </c>
      <c r="K27" s="35">
        <v>1.7345366</v>
      </c>
      <c r="L27" s="35">
        <v>4.4978277000000002</v>
      </c>
      <c r="M27" s="35">
        <v>1.1776962</v>
      </c>
      <c r="N27" s="35">
        <v>3.4456589000000002</v>
      </c>
      <c r="O27" s="35">
        <v>7.0407191999999998</v>
      </c>
      <c r="P27" s="35">
        <v>-0.67064285999999995</v>
      </c>
      <c r="Q27" s="35">
        <v>-0.51851004000000001</v>
      </c>
      <c r="R27" s="35">
        <v>5.9705553</v>
      </c>
      <c r="S27" s="35">
        <v>7.1492949000000001</v>
      </c>
      <c r="T27" s="35">
        <v>4.3104906999999999</v>
      </c>
      <c r="U27" s="35">
        <v>1.4083802999999999</v>
      </c>
      <c r="V27" s="35">
        <v>4.3157104999999998</v>
      </c>
      <c r="W27" s="35">
        <v>3.3461650999999999</v>
      </c>
      <c r="X27" s="35">
        <v>1.1816363999999999</v>
      </c>
      <c r="Y27" s="35">
        <v>3.8864885999999998</v>
      </c>
      <c r="Z27" s="35">
        <v>0.99134917</v>
      </c>
      <c r="AA27" s="35">
        <v>3.5103368000000001</v>
      </c>
      <c r="AB27" s="35">
        <v>9.0684793999999993</v>
      </c>
      <c r="AC27" s="35">
        <v>2.8243879999999999</v>
      </c>
      <c r="AD27" s="35">
        <v>3.0418333</v>
      </c>
      <c r="AE27" s="35">
        <v>2.9885552999999998</v>
      </c>
      <c r="AF27" s="35">
        <v>2.9869091000000001</v>
      </c>
      <c r="AG27" s="35">
        <v>-4.9182956999999998</v>
      </c>
      <c r="AH27" s="35">
        <v>6.4983743</v>
      </c>
      <c r="AI27" s="35">
        <v>11.057276</v>
      </c>
      <c r="AJ27" s="35">
        <v>-6.6644139999999998</v>
      </c>
      <c r="AK27" s="35">
        <v>7.5625964000000003</v>
      </c>
      <c r="AL27" s="35">
        <v>2.1660154</v>
      </c>
      <c r="AM27" s="35">
        <v>9.5843039000000001</v>
      </c>
      <c r="AN27" s="35">
        <v>6.1194512999999997</v>
      </c>
      <c r="AO27" s="35">
        <v>-0.26875840000000001</v>
      </c>
      <c r="AP27" s="35">
        <v>6.2021978999999998</v>
      </c>
      <c r="AQ27" s="35">
        <v>-7.9745219000000001</v>
      </c>
      <c r="AR27" s="35">
        <v>2.6542941</v>
      </c>
      <c r="AS27" s="35">
        <v>7.0349469999999998</v>
      </c>
      <c r="AT27" s="35">
        <v>4.3936406999999997</v>
      </c>
      <c r="AU27" s="35">
        <v>3.4026248000000002E-2</v>
      </c>
      <c r="AV27" s="35">
        <v>1.6795500999999999</v>
      </c>
      <c r="AW27" s="35">
        <v>1.7264512000000001</v>
      </c>
      <c r="AX27" s="35">
        <v>2.7229006999999998</v>
      </c>
      <c r="AY27" s="35">
        <v>3.1827722999999999</v>
      </c>
      <c r="AZ27" s="35">
        <v>7.5667549000000003</v>
      </c>
      <c r="BA27" s="35">
        <v>3.282435</v>
      </c>
      <c r="BB27" s="35">
        <v>-0.38963592000000002</v>
      </c>
      <c r="BC27" s="35">
        <v>0.60937872000000004</v>
      </c>
      <c r="BD27" s="35">
        <v>10.353287</v>
      </c>
      <c r="BE27" s="35">
        <v>-1.9968357000000001</v>
      </c>
      <c r="BF27" s="35">
        <v>-2.1004657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0.21681731000000001</v>
      </c>
      <c r="G28" s="35">
        <v>0.11994162999999999</v>
      </c>
      <c r="H28" s="35">
        <v>7.9564975999999996E-2</v>
      </c>
      <c r="I28" s="35">
        <v>9.3847633E-2</v>
      </c>
      <c r="J28" s="35">
        <v>1.9541313</v>
      </c>
      <c r="K28" s="35">
        <v>0.98264496999999995</v>
      </c>
      <c r="L28" s="35">
        <v>1.8326747000000001</v>
      </c>
      <c r="M28" s="35">
        <v>-0.78908566000000002</v>
      </c>
      <c r="N28" s="35">
        <v>1.3853800999999999</v>
      </c>
      <c r="O28" s="35">
        <v>-0.18341309</v>
      </c>
      <c r="P28" s="35">
        <v>1.9426329</v>
      </c>
      <c r="Q28" s="35">
        <v>1.2317293</v>
      </c>
      <c r="R28" s="35">
        <v>0.89481504000000001</v>
      </c>
      <c r="S28" s="35">
        <v>2.0121280000000001</v>
      </c>
      <c r="T28" s="35">
        <v>0.44748744000000001</v>
      </c>
      <c r="U28" s="35">
        <v>0.62456632000000001</v>
      </c>
      <c r="V28" s="35">
        <v>0.22167508</v>
      </c>
      <c r="W28" s="35">
        <v>1.3581106999999999</v>
      </c>
      <c r="X28" s="35">
        <v>1.0249956</v>
      </c>
      <c r="Y28" s="35">
        <v>0.15679662</v>
      </c>
      <c r="Z28" s="35">
        <v>2.5843329000000002</v>
      </c>
      <c r="AA28" s="35">
        <v>2.0920006</v>
      </c>
      <c r="AB28" s="35">
        <v>1.2446047</v>
      </c>
      <c r="AC28" s="35">
        <v>0.84198320999999998</v>
      </c>
      <c r="AD28" s="35">
        <v>1.5381425</v>
      </c>
      <c r="AE28" s="35">
        <v>0.80874325000000002</v>
      </c>
      <c r="AF28" s="35">
        <v>1.3706179999999999</v>
      </c>
      <c r="AG28" s="35">
        <v>1.3051972999999999</v>
      </c>
      <c r="AH28" s="35">
        <v>0.44379466000000001</v>
      </c>
      <c r="AI28" s="35">
        <v>0.94531387</v>
      </c>
      <c r="AJ28" s="35">
        <v>0.21176248</v>
      </c>
      <c r="AK28" s="35">
        <v>1.7377750999999999</v>
      </c>
      <c r="AL28" s="35">
        <v>1.2768929</v>
      </c>
      <c r="AM28" s="35">
        <v>0.55135537000000001</v>
      </c>
      <c r="AN28" s="35">
        <v>1.2829961000000001</v>
      </c>
      <c r="AO28" s="35">
        <v>-0.96636582999999998</v>
      </c>
      <c r="AP28" s="35">
        <v>0.55549705000000005</v>
      </c>
      <c r="AQ28" s="35">
        <v>0.47103118999999999</v>
      </c>
      <c r="AR28" s="35">
        <v>0.19385595999999999</v>
      </c>
      <c r="AS28" s="35">
        <v>1.7740155</v>
      </c>
      <c r="AT28" s="35">
        <v>1.1038903</v>
      </c>
      <c r="AU28" s="35">
        <v>0.27691352000000002</v>
      </c>
      <c r="AV28" s="35">
        <v>0.84073277000000002</v>
      </c>
      <c r="AW28" s="35">
        <v>0.13121400999999999</v>
      </c>
      <c r="AX28" s="35">
        <v>0.429672</v>
      </c>
      <c r="AY28" s="35">
        <v>0.16461071999999999</v>
      </c>
      <c r="AZ28" s="35">
        <v>1.2119546999999999</v>
      </c>
      <c r="BA28" s="35">
        <v>0.57257508000000001</v>
      </c>
      <c r="BB28" s="35">
        <v>0.71162689999999995</v>
      </c>
      <c r="BC28" s="35">
        <v>0.95577981000000001</v>
      </c>
      <c r="BD28" s="35">
        <v>1.4243744</v>
      </c>
      <c r="BE28" s="35">
        <v>0.60579097999999998</v>
      </c>
      <c r="BF28" s="35">
        <v>-0.46848255999999999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1.5218313999999999</v>
      </c>
      <c r="G29" s="35">
        <v>2.3309386000000001</v>
      </c>
      <c r="H29" s="35">
        <v>2.5351767999999999</v>
      </c>
      <c r="I29" s="35">
        <v>3.8262768999999999</v>
      </c>
      <c r="J29" s="35">
        <v>4.0130828000000003</v>
      </c>
      <c r="K29" s="35">
        <v>0.52997066999999998</v>
      </c>
      <c r="L29" s="35">
        <v>2.0027509000000001</v>
      </c>
      <c r="M29" s="35">
        <v>9.2417611999999996E-2</v>
      </c>
      <c r="N29" s="35">
        <v>0.84266375000000004</v>
      </c>
      <c r="O29" s="35">
        <v>1.4360885000000001</v>
      </c>
      <c r="P29" s="35">
        <v>-0.17974051999999999</v>
      </c>
      <c r="Q29" s="35">
        <v>1.5338122999999999</v>
      </c>
      <c r="R29" s="35">
        <v>3.0254159</v>
      </c>
      <c r="S29" s="35">
        <v>3.8029649999999999</v>
      </c>
      <c r="T29" s="35">
        <v>6.7850305000000004</v>
      </c>
      <c r="U29" s="35">
        <v>2.8397619000000001</v>
      </c>
      <c r="V29" s="35">
        <v>-0.92218730999999998</v>
      </c>
      <c r="W29" s="35">
        <v>-2.8057780000000001E-2</v>
      </c>
      <c r="X29" s="35">
        <v>-0.17711721999999999</v>
      </c>
      <c r="Y29" s="35">
        <v>1.2011008000000001</v>
      </c>
      <c r="Z29" s="35">
        <v>0.2145736</v>
      </c>
      <c r="AA29" s="35">
        <v>1.8442651999999999</v>
      </c>
      <c r="AB29" s="35">
        <v>1.9411991</v>
      </c>
      <c r="AC29" s="35">
        <v>1.5534254000000001</v>
      </c>
      <c r="AD29" s="35">
        <v>0.90739687999999996</v>
      </c>
      <c r="AE29" s="35">
        <v>1.7863302999999999</v>
      </c>
      <c r="AF29" s="35">
        <v>1.5320562</v>
      </c>
      <c r="AG29" s="35">
        <v>2.6656529</v>
      </c>
      <c r="AH29" s="35">
        <v>1.6168271000000001</v>
      </c>
      <c r="AI29" s="35">
        <v>3.4037563</v>
      </c>
      <c r="AJ29" s="35">
        <v>-0.55579210999999995</v>
      </c>
      <c r="AK29" s="35">
        <v>2.9808157999999998</v>
      </c>
      <c r="AL29" s="35">
        <v>1.6039873</v>
      </c>
      <c r="AM29" s="35">
        <v>1.598633</v>
      </c>
      <c r="AN29" s="35">
        <v>1.4346029</v>
      </c>
      <c r="AO29" s="35">
        <v>-3.4284330999999999</v>
      </c>
      <c r="AP29" s="35">
        <v>0.28658805999999998</v>
      </c>
      <c r="AQ29" s="35">
        <v>-1.7832615000000001</v>
      </c>
      <c r="AR29" s="35">
        <v>2.1521843999999999</v>
      </c>
      <c r="AS29" s="35">
        <v>-1.8868309999999999</v>
      </c>
      <c r="AT29" s="35">
        <v>1.4431206000000001</v>
      </c>
      <c r="AU29" s="35">
        <v>0.48677557999999999</v>
      </c>
      <c r="AV29" s="35">
        <v>1.3247157000000001</v>
      </c>
      <c r="AW29" s="35">
        <v>1.4824790000000001</v>
      </c>
      <c r="AX29" s="35">
        <v>1.60771</v>
      </c>
      <c r="AY29" s="35">
        <v>1.1609761999999999</v>
      </c>
      <c r="AZ29" s="35">
        <v>3.2914064000000001</v>
      </c>
      <c r="BA29" s="35">
        <v>1.7290903</v>
      </c>
      <c r="BB29" s="35">
        <v>0.85894791000000004</v>
      </c>
      <c r="BC29" s="35">
        <v>3.0334064000000001</v>
      </c>
      <c r="BD29" s="35">
        <v>1.2627489999999999</v>
      </c>
      <c r="BE29" s="35">
        <v>-1.0829352000000001</v>
      </c>
      <c r="BF29" s="35">
        <v>-0.16002607999999999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3.3421432000000001E-2</v>
      </c>
      <c r="G30" s="35">
        <v>0.15352118000000001</v>
      </c>
      <c r="H30" s="35">
        <v>0.21206820000000001</v>
      </c>
      <c r="I30" s="35">
        <v>0.29077393000000001</v>
      </c>
      <c r="J30" s="35">
        <v>0.30299705999999998</v>
      </c>
      <c r="K30" s="35">
        <v>8.4827206000000002E-2</v>
      </c>
      <c r="L30" s="35">
        <v>2.5461667E-2</v>
      </c>
      <c r="M30" s="35">
        <v>-3.6160605999999998E-2</v>
      </c>
      <c r="N30" s="35">
        <v>0.247694</v>
      </c>
      <c r="O30" s="35">
        <v>0.55335582999999999</v>
      </c>
      <c r="P30" s="35">
        <v>0.52415763000000004</v>
      </c>
      <c r="Q30" s="35">
        <v>0.48403412000000001</v>
      </c>
      <c r="R30" s="35">
        <v>0.48390127999999999</v>
      </c>
      <c r="S30" s="35">
        <v>0.51901198999999998</v>
      </c>
      <c r="T30" s="35">
        <v>0.68518542000000004</v>
      </c>
      <c r="U30" s="35">
        <v>0.53463603999999998</v>
      </c>
      <c r="V30" s="35">
        <v>0.43037185</v>
      </c>
      <c r="W30" s="35">
        <v>0.67230540000000005</v>
      </c>
      <c r="X30" s="35">
        <v>0.71190613000000003</v>
      </c>
      <c r="Y30" s="35">
        <v>0.70847198</v>
      </c>
      <c r="Z30" s="35">
        <v>0.48534578</v>
      </c>
      <c r="AA30" s="35">
        <v>0.44458529000000002</v>
      </c>
      <c r="AB30" s="35">
        <v>0.47506878000000002</v>
      </c>
      <c r="AC30" s="35">
        <v>0.49546574999999998</v>
      </c>
      <c r="AD30" s="35">
        <v>0.48364737000000002</v>
      </c>
      <c r="AE30" s="35">
        <v>0.58213974000000002</v>
      </c>
      <c r="AF30" s="35">
        <v>0.49872960999999999</v>
      </c>
      <c r="AG30" s="35">
        <v>0.36244452999999999</v>
      </c>
      <c r="AH30" s="35">
        <v>0.31115725999999999</v>
      </c>
      <c r="AI30" s="35">
        <v>0.60386287000000005</v>
      </c>
      <c r="AJ30" s="35">
        <v>0.28926194</v>
      </c>
      <c r="AK30" s="35">
        <v>0.58234512999999999</v>
      </c>
      <c r="AL30" s="35">
        <v>0.45373140000000001</v>
      </c>
      <c r="AM30" s="35">
        <v>0.52272355000000004</v>
      </c>
      <c r="AN30" s="35">
        <v>0.44626051</v>
      </c>
      <c r="AO30" s="35">
        <v>4.3181261999999998E-2</v>
      </c>
      <c r="AP30" s="35">
        <v>0.24525341000000001</v>
      </c>
      <c r="AQ30" s="35">
        <v>-3.5061420000000003E-2</v>
      </c>
      <c r="AR30" s="35">
        <v>0.39593466999999999</v>
      </c>
      <c r="AS30" s="35">
        <v>0.29877441999999999</v>
      </c>
      <c r="AT30" s="35">
        <v>0.44171080000000001</v>
      </c>
      <c r="AU30" s="35">
        <v>0.42451683000000001</v>
      </c>
      <c r="AV30" s="35">
        <v>0.71175208999999995</v>
      </c>
      <c r="AW30" s="35">
        <v>0.90972819999999999</v>
      </c>
      <c r="AX30" s="35">
        <v>0.83690408999999999</v>
      </c>
      <c r="AY30" s="35">
        <v>0.45108336999999998</v>
      </c>
      <c r="AZ30" s="35">
        <v>0.80727937999999999</v>
      </c>
      <c r="BA30" s="35">
        <v>0.71382376999999997</v>
      </c>
      <c r="BB30" s="35">
        <v>0.32977527000000001</v>
      </c>
      <c r="BC30" s="35">
        <v>0.70910985000000004</v>
      </c>
      <c r="BD30" s="35">
        <v>0.85191669000000003</v>
      </c>
      <c r="BE30" s="35">
        <v>0.25590687000000001</v>
      </c>
      <c r="BF30" s="35">
        <v>0.25896574999999999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1.4884099</v>
      </c>
      <c r="G31" s="35">
        <v>2.1774173999999999</v>
      </c>
      <c r="H31" s="35">
        <v>2.3231085999999999</v>
      </c>
      <c r="I31" s="35">
        <v>3.5355029999999998</v>
      </c>
      <c r="J31" s="35">
        <v>3.7100857</v>
      </c>
      <c r="K31" s="35">
        <v>0.44514346999999999</v>
      </c>
      <c r="L31" s="35">
        <v>1.9772893</v>
      </c>
      <c r="M31" s="35">
        <v>0.12857821999999999</v>
      </c>
      <c r="N31" s="35">
        <v>0.59496974999999996</v>
      </c>
      <c r="O31" s="35">
        <v>0.88273263999999996</v>
      </c>
      <c r="P31" s="35">
        <v>-0.70389815</v>
      </c>
      <c r="Q31" s="35">
        <v>1.0497782</v>
      </c>
      <c r="R31" s="35">
        <v>2.5415146000000002</v>
      </c>
      <c r="S31" s="35">
        <v>3.2839529999999999</v>
      </c>
      <c r="T31" s="35">
        <v>6.0998450000000002</v>
      </c>
      <c r="U31" s="35">
        <v>2.3051259000000002</v>
      </c>
      <c r="V31" s="35">
        <v>-1.3525592</v>
      </c>
      <c r="W31" s="35">
        <v>-0.70036317999999997</v>
      </c>
      <c r="X31" s="35">
        <v>-0.88902334999999999</v>
      </c>
      <c r="Y31" s="35">
        <v>0.49262887</v>
      </c>
      <c r="Z31" s="35">
        <v>-0.27077217999999997</v>
      </c>
      <c r="AA31" s="35">
        <v>1.3996799</v>
      </c>
      <c r="AB31" s="35">
        <v>1.4661303000000001</v>
      </c>
      <c r="AC31" s="35">
        <v>1.0579596</v>
      </c>
      <c r="AD31" s="35">
        <v>0.42374951</v>
      </c>
      <c r="AE31" s="35">
        <v>1.2041906</v>
      </c>
      <c r="AF31" s="35">
        <v>1.0333265</v>
      </c>
      <c r="AG31" s="35">
        <v>2.3032083999999999</v>
      </c>
      <c r="AH31" s="35">
        <v>1.3056699</v>
      </c>
      <c r="AI31" s="35">
        <v>2.7998934000000002</v>
      </c>
      <c r="AJ31" s="35">
        <v>-0.84505405</v>
      </c>
      <c r="AK31" s="35">
        <v>2.3984706999999998</v>
      </c>
      <c r="AL31" s="35">
        <v>1.1502559000000001</v>
      </c>
      <c r="AM31" s="35">
        <v>1.0759094</v>
      </c>
      <c r="AN31" s="35">
        <v>0.98834239000000002</v>
      </c>
      <c r="AO31" s="35">
        <v>-3.4716144</v>
      </c>
      <c r="AP31" s="35">
        <v>4.1334649000000001E-2</v>
      </c>
      <c r="AQ31" s="35">
        <v>-1.7482001</v>
      </c>
      <c r="AR31" s="35">
        <v>1.7562496999999999</v>
      </c>
      <c r="AS31" s="35">
        <v>-2.1856054</v>
      </c>
      <c r="AT31" s="35">
        <v>1.0014098</v>
      </c>
      <c r="AU31" s="35">
        <v>6.2258750000000002E-2</v>
      </c>
      <c r="AV31" s="35">
        <v>0.61296360000000005</v>
      </c>
      <c r="AW31" s="35">
        <v>0.57275078000000001</v>
      </c>
      <c r="AX31" s="35">
        <v>0.77080590999999998</v>
      </c>
      <c r="AY31" s="35">
        <v>0.70989283000000003</v>
      </c>
      <c r="AZ31" s="35">
        <v>2.484127</v>
      </c>
      <c r="BA31" s="35">
        <v>1.0152665000000001</v>
      </c>
      <c r="BB31" s="35">
        <v>0.52917263000000003</v>
      </c>
      <c r="BC31" s="35">
        <v>2.3242965</v>
      </c>
      <c r="BD31" s="35">
        <v>0.41083228999999999</v>
      </c>
      <c r="BE31" s="35">
        <v>-1.3388420000000001</v>
      </c>
      <c r="BF31" s="35">
        <v>-0.41899183000000001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2.6215290000000002</v>
      </c>
      <c r="G32" s="35">
        <v>3.2135520999999998</v>
      </c>
      <c r="H32" s="35">
        <v>1.0664932</v>
      </c>
      <c r="I32" s="35">
        <v>-1.0241876000000001</v>
      </c>
      <c r="J32" s="35">
        <v>-2.5453762000000002</v>
      </c>
      <c r="K32" s="35">
        <v>0.22192095000000001</v>
      </c>
      <c r="L32" s="35">
        <v>0.66240206000000001</v>
      </c>
      <c r="M32" s="35">
        <v>1.8743643000000001</v>
      </c>
      <c r="N32" s="35">
        <v>1.2176149999999999</v>
      </c>
      <c r="O32" s="35">
        <v>5.7880437999999996</v>
      </c>
      <c r="P32" s="35">
        <v>-2.4335352000000001</v>
      </c>
      <c r="Q32" s="35">
        <v>-3.2840517</v>
      </c>
      <c r="R32" s="35">
        <v>2.0503244</v>
      </c>
      <c r="S32" s="35">
        <v>1.3342018</v>
      </c>
      <c r="T32" s="35">
        <v>-2.9220272</v>
      </c>
      <c r="U32" s="35">
        <v>-2.0559479999999999</v>
      </c>
      <c r="V32" s="35">
        <v>5.0162227000000001</v>
      </c>
      <c r="W32" s="35">
        <v>2.0161121999999998</v>
      </c>
      <c r="X32" s="35">
        <v>0.33375804999999997</v>
      </c>
      <c r="Y32" s="35">
        <v>2.5285910999999999</v>
      </c>
      <c r="Z32" s="35">
        <v>-1.8075573</v>
      </c>
      <c r="AA32" s="35">
        <v>-0.42592896000000002</v>
      </c>
      <c r="AB32" s="35">
        <v>5.8826755999999998</v>
      </c>
      <c r="AC32" s="35">
        <v>0.42897938000000002</v>
      </c>
      <c r="AD32" s="35">
        <v>0.59629396000000001</v>
      </c>
      <c r="AE32" s="35">
        <v>0.39348170999999998</v>
      </c>
      <c r="AF32" s="35">
        <v>8.4235016999999995E-2</v>
      </c>
      <c r="AG32" s="35">
        <v>-8.8891459000000008</v>
      </c>
      <c r="AH32" s="35">
        <v>4.4377525000000002</v>
      </c>
      <c r="AI32" s="35">
        <v>6.7082059000000003</v>
      </c>
      <c r="AJ32" s="35">
        <v>-6.3203844</v>
      </c>
      <c r="AK32" s="35">
        <v>2.8440055000000002</v>
      </c>
      <c r="AL32" s="35">
        <v>-0.71486479000000003</v>
      </c>
      <c r="AM32" s="35">
        <v>7.4343155000000003</v>
      </c>
      <c r="AN32" s="35">
        <v>3.4018522999999998</v>
      </c>
      <c r="AO32" s="35">
        <v>4.1260405999999996</v>
      </c>
      <c r="AP32" s="35">
        <v>5.3601127999999996</v>
      </c>
      <c r="AQ32" s="35">
        <v>-6.6622915000000003</v>
      </c>
      <c r="AR32" s="35">
        <v>0.30825376999999998</v>
      </c>
      <c r="AS32" s="35">
        <v>7.1477624999999998</v>
      </c>
      <c r="AT32" s="35">
        <v>1.8466298000000001</v>
      </c>
      <c r="AU32" s="35">
        <v>-0.72966286000000002</v>
      </c>
      <c r="AV32" s="35">
        <v>-0.48589841</v>
      </c>
      <c r="AW32" s="35">
        <v>0.11275817</v>
      </c>
      <c r="AX32" s="35">
        <v>0.68551870000000004</v>
      </c>
      <c r="AY32" s="35">
        <v>1.8571854000000001</v>
      </c>
      <c r="AZ32" s="35">
        <v>3.0633938000000001</v>
      </c>
      <c r="BA32" s="35">
        <v>0.98076965000000005</v>
      </c>
      <c r="BB32" s="35">
        <v>-1.9602107</v>
      </c>
      <c r="BC32" s="35">
        <v>-3.3798073999999998</v>
      </c>
      <c r="BD32" s="35">
        <v>7.6661640000000002</v>
      </c>
      <c r="BE32" s="35">
        <v>-1.5196915</v>
      </c>
      <c r="BF32" s="35">
        <v>-1.4719571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5.3576947E-2</v>
      </c>
      <c r="F34" s="35">
        <v>6.0227688000000001E-2</v>
      </c>
      <c r="G34" s="35">
        <v>6.8247343000000002E-2</v>
      </c>
      <c r="H34" s="35">
        <v>7.5483611000000006E-2</v>
      </c>
      <c r="I34" s="35">
        <v>8.0101248999999999E-2</v>
      </c>
      <c r="J34" s="35">
        <v>8.3296278000000001E-2</v>
      </c>
      <c r="K34" s="35">
        <v>8.9491161E-2</v>
      </c>
      <c r="L34" s="35">
        <v>9.5623492000000004E-2</v>
      </c>
      <c r="M34" s="35">
        <v>0.10306029999999999</v>
      </c>
      <c r="N34" s="35">
        <v>0.11290715</v>
      </c>
      <c r="O34" s="35">
        <v>0.12814323999999999</v>
      </c>
      <c r="P34" s="35">
        <v>0.13938828</v>
      </c>
      <c r="Q34" s="35">
        <v>0.14758180000000001</v>
      </c>
      <c r="R34" s="35">
        <v>0.1614691</v>
      </c>
      <c r="S34" s="35">
        <v>0.17721371999999999</v>
      </c>
      <c r="T34" s="35">
        <v>0.17752013</v>
      </c>
      <c r="U34" s="35">
        <v>0.18048975</v>
      </c>
      <c r="V34" s="35">
        <v>0.1999042</v>
      </c>
      <c r="W34" s="35">
        <v>0.21918067999999999</v>
      </c>
      <c r="X34" s="35">
        <v>0.23844703</v>
      </c>
      <c r="Y34" s="35">
        <v>0.26106998999999997</v>
      </c>
      <c r="Z34" s="35">
        <v>0.28191613999999998</v>
      </c>
      <c r="AA34" s="35">
        <v>0.30085659999999997</v>
      </c>
      <c r="AB34" s="35">
        <v>0.33877794999999999</v>
      </c>
      <c r="AC34" s="35">
        <v>0.36704337999999997</v>
      </c>
      <c r="AD34" s="35">
        <v>0.40145647000000001</v>
      </c>
      <c r="AE34" s="35">
        <v>0.43371821999999999</v>
      </c>
      <c r="AF34" s="35">
        <v>0.47198857999999999</v>
      </c>
      <c r="AG34" s="35">
        <v>0.45964167</v>
      </c>
      <c r="AH34" s="35">
        <v>0.49360271999999999</v>
      </c>
      <c r="AI34" s="35">
        <v>0.54615376999999998</v>
      </c>
      <c r="AJ34" s="35">
        <v>0.54855113</v>
      </c>
      <c r="AK34" s="35">
        <v>0.57820850999999995</v>
      </c>
      <c r="AL34" s="35">
        <v>0.58801007000000005</v>
      </c>
      <c r="AM34" s="35">
        <v>0.64708924000000001</v>
      </c>
      <c r="AN34" s="35">
        <v>0.69675394000000002</v>
      </c>
      <c r="AO34" s="35">
        <v>0.76555264999999995</v>
      </c>
      <c r="AP34" s="35">
        <v>0.84795715999999999</v>
      </c>
      <c r="AQ34" s="35">
        <v>0.84769015999999997</v>
      </c>
      <c r="AR34" s="35">
        <v>0.87187311999999995</v>
      </c>
      <c r="AS34" s="35">
        <v>1</v>
      </c>
      <c r="AT34" s="35">
        <v>1.0788762000000001</v>
      </c>
      <c r="AU34" s="35">
        <v>1.1219239999999999</v>
      </c>
      <c r="AV34" s="35">
        <v>1.1684452000000001</v>
      </c>
      <c r="AW34" s="35">
        <v>1.2159177000000001</v>
      </c>
      <c r="AX34" s="35">
        <v>1.2653236999999999</v>
      </c>
      <c r="AY34" s="35">
        <v>1.3277755</v>
      </c>
      <c r="AZ34" s="35">
        <v>1.3992249000000001</v>
      </c>
      <c r="BA34" s="35">
        <v>1.4515564999999999</v>
      </c>
      <c r="BB34" s="35">
        <v>1.4625878999999999</v>
      </c>
      <c r="BC34" s="35">
        <v>1.4195306999999999</v>
      </c>
      <c r="BD34" s="35">
        <v>1.5283875</v>
      </c>
      <c r="BE34" s="35">
        <v>1.5890861000000001</v>
      </c>
      <c r="BF34" s="35">
        <v>1.6138124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1.7980605E-2</v>
      </c>
      <c r="F35" s="35">
        <v>2.1193645000000001E-2</v>
      </c>
      <c r="G35" s="35">
        <v>2.5390842E-2</v>
      </c>
      <c r="H35" s="35">
        <v>3.1792760000000003E-2</v>
      </c>
      <c r="I35" s="35">
        <v>3.9242143E-2</v>
      </c>
      <c r="J35" s="35">
        <v>4.1986347E-2</v>
      </c>
      <c r="K35" s="35">
        <v>4.5884750000000002E-2</v>
      </c>
      <c r="L35" s="35">
        <v>5.0012830000000001E-2</v>
      </c>
      <c r="M35" s="35">
        <v>5.6081089000000001E-2</v>
      </c>
      <c r="N35" s="35">
        <v>6.4655922000000005E-2</v>
      </c>
      <c r="O35" s="35">
        <v>7.9116741000000004E-2</v>
      </c>
      <c r="P35" s="35">
        <v>9.2825220999999999E-2</v>
      </c>
      <c r="Q35" s="35">
        <v>0.10392437</v>
      </c>
      <c r="R35" s="35">
        <v>0.11639239999999999</v>
      </c>
      <c r="S35" s="35">
        <v>0.12762366999999999</v>
      </c>
      <c r="T35" s="35">
        <v>0.12497030000000001</v>
      </c>
      <c r="U35" s="35">
        <v>0.12506174</v>
      </c>
      <c r="V35" s="35">
        <v>0.13930358000000001</v>
      </c>
      <c r="W35" s="35">
        <v>0.16341147</v>
      </c>
      <c r="X35" s="35">
        <v>0.18749917999999999</v>
      </c>
      <c r="Y35" s="35">
        <v>0.2155859</v>
      </c>
      <c r="Z35" s="35">
        <v>0.24020667000000001</v>
      </c>
      <c r="AA35" s="35">
        <v>0.25971061000000001</v>
      </c>
      <c r="AB35" s="35">
        <v>0.29947724999999997</v>
      </c>
      <c r="AC35" s="35">
        <v>0.34422705999999997</v>
      </c>
      <c r="AD35" s="35">
        <v>0.38064488000000002</v>
      </c>
      <c r="AE35" s="35">
        <v>0.41524607000000002</v>
      </c>
      <c r="AF35" s="35">
        <v>0.45465886</v>
      </c>
      <c r="AG35" s="35">
        <v>0.43878787000000002</v>
      </c>
      <c r="AH35" s="35">
        <v>0.44728256999999999</v>
      </c>
      <c r="AI35" s="35">
        <v>0.50655192999999998</v>
      </c>
      <c r="AJ35" s="35">
        <v>0.49203483999999997</v>
      </c>
      <c r="AK35" s="35">
        <v>0.50675285999999997</v>
      </c>
      <c r="AL35" s="35">
        <v>0.52026989000000001</v>
      </c>
      <c r="AM35" s="35">
        <v>0.59463252</v>
      </c>
      <c r="AN35" s="35">
        <v>0.65056864000000003</v>
      </c>
      <c r="AO35" s="35">
        <v>0.72224211999999999</v>
      </c>
      <c r="AP35" s="35">
        <v>0.83398837000000003</v>
      </c>
      <c r="AQ35" s="35">
        <v>0.83779287999999996</v>
      </c>
      <c r="AR35" s="35">
        <v>0.86364430000000003</v>
      </c>
      <c r="AS35" s="35">
        <v>1</v>
      </c>
      <c r="AT35" s="35">
        <v>1.0745849999999999</v>
      </c>
      <c r="AU35" s="35">
        <v>1.1278071999999999</v>
      </c>
      <c r="AV35" s="35">
        <v>1.1770449999999999</v>
      </c>
      <c r="AW35" s="35">
        <v>1.2200983999999999</v>
      </c>
      <c r="AX35" s="35">
        <v>1.2950149</v>
      </c>
      <c r="AY35" s="35">
        <v>1.3505602000000001</v>
      </c>
      <c r="AZ35" s="35">
        <v>1.451425</v>
      </c>
      <c r="BA35" s="35">
        <v>1.5556919</v>
      </c>
      <c r="BB35" s="35">
        <v>1.5693444000000001</v>
      </c>
      <c r="BC35" s="35">
        <v>1.4733582000000001</v>
      </c>
      <c r="BD35" s="35">
        <v>1.7938495000000001</v>
      </c>
      <c r="BE35" s="35">
        <v>2.1462043</v>
      </c>
      <c r="BF35" s="35">
        <v>2.0756233000000002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0.13111347000000001</v>
      </c>
      <c r="F36" s="35">
        <v>0.14471097999999999</v>
      </c>
      <c r="G36" s="35">
        <v>0.16097075999999999</v>
      </c>
      <c r="H36" s="35">
        <v>0.17474239</v>
      </c>
      <c r="I36" s="35">
        <v>0.18237176999999999</v>
      </c>
      <c r="J36" s="35">
        <v>0.18689687999999999</v>
      </c>
      <c r="K36" s="35">
        <v>0.19810868000000001</v>
      </c>
      <c r="L36" s="35">
        <v>0.20877084000000001</v>
      </c>
      <c r="M36" s="35">
        <v>0.22230180999999999</v>
      </c>
      <c r="N36" s="35">
        <v>0.24048639999999999</v>
      </c>
      <c r="O36" s="35">
        <v>0.26949615999999998</v>
      </c>
      <c r="P36" s="35">
        <v>0.27938531999999999</v>
      </c>
      <c r="Q36" s="35">
        <v>0.28310708000000001</v>
      </c>
      <c r="R36" s="35">
        <v>0.30575035</v>
      </c>
      <c r="S36" s="35">
        <v>0.32928030000000003</v>
      </c>
      <c r="T36" s="35">
        <v>0.32939921999999999</v>
      </c>
      <c r="U36" s="35">
        <v>0.33522615</v>
      </c>
      <c r="V36" s="35">
        <v>0.36574315000000002</v>
      </c>
      <c r="W36" s="35">
        <v>0.39096251999999998</v>
      </c>
      <c r="X36" s="35">
        <v>0.41302372999999998</v>
      </c>
      <c r="Y36" s="35">
        <v>0.43496059999999998</v>
      </c>
      <c r="Z36" s="35">
        <v>0.45651509000000001</v>
      </c>
      <c r="AA36" s="35">
        <v>0.47276728000000001</v>
      </c>
      <c r="AB36" s="35">
        <v>0.51905836999999999</v>
      </c>
      <c r="AC36" s="35">
        <v>0.54499991999999997</v>
      </c>
      <c r="AD36" s="35">
        <v>0.57826171999999998</v>
      </c>
      <c r="AE36" s="35">
        <v>0.59984981999999998</v>
      </c>
      <c r="AF36" s="35">
        <v>0.63122643000000001</v>
      </c>
      <c r="AG36" s="35">
        <v>0.59418157000000005</v>
      </c>
      <c r="AH36" s="35">
        <v>0.63300431000000001</v>
      </c>
      <c r="AI36" s="35">
        <v>0.68836993000000002</v>
      </c>
      <c r="AJ36" s="35">
        <v>0.67299154999999999</v>
      </c>
      <c r="AK36" s="35">
        <v>0.70293218999999996</v>
      </c>
      <c r="AL36" s="35">
        <v>0.72546677000000004</v>
      </c>
      <c r="AM36" s="35">
        <v>0.78842418999999997</v>
      </c>
      <c r="AN36" s="35">
        <v>0.82921480999999997</v>
      </c>
      <c r="AO36" s="35">
        <v>0.8830228</v>
      </c>
      <c r="AP36" s="35">
        <v>0.93816244000000004</v>
      </c>
      <c r="AQ36" s="35">
        <v>0.88926298999999998</v>
      </c>
      <c r="AR36" s="35">
        <v>0.88745892000000004</v>
      </c>
      <c r="AS36" s="35">
        <v>1</v>
      </c>
      <c r="AT36" s="35">
        <v>1.0566154999999999</v>
      </c>
      <c r="AU36" s="35">
        <v>1.0721459</v>
      </c>
      <c r="AV36" s="35">
        <v>1.0986673</v>
      </c>
      <c r="AW36" s="35">
        <v>1.1285556999999999</v>
      </c>
      <c r="AX36" s="35">
        <v>1.1605612999999999</v>
      </c>
      <c r="AY36" s="35">
        <v>1.2021438</v>
      </c>
      <c r="AZ36" s="35">
        <v>1.2657109</v>
      </c>
      <c r="BA36" s="35">
        <v>1.3068960999999999</v>
      </c>
      <c r="BB36" s="35">
        <v>1.3018457000000001</v>
      </c>
      <c r="BC36" s="35">
        <v>1.2674677999999999</v>
      </c>
      <c r="BD36" s="35">
        <v>1.4227780000000001</v>
      </c>
      <c r="BE36" s="35">
        <v>1.4311394</v>
      </c>
      <c r="BF36" s="35">
        <v>1.3844847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5.5451747000000003E-2</v>
      </c>
      <c r="F37" s="35">
        <v>6.2130985999999999E-2</v>
      </c>
      <c r="G37" s="35">
        <v>7.1767712999999997E-2</v>
      </c>
      <c r="H37" s="35">
        <v>7.8221550000000001E-2</v>
      </c>
      <c r="I37" s="35">
        <v>7.7424107000000006E-2</v>
      </c>
      <c r="J37" s="35">
        <v>8.3564694999999994E-2</v>
      </c>
      <c r="K37" s="35">
        <v>8.7691567999999998E-2</v>
      </c>
      <c r="L37" s="35">
        <v>9.2559378999999997E-2</v>
      </c>
      <c r="M37" s="35">
        <v>0.10134864</v>
      </c>
      <c r="N37" s="35">
        <v>0.10840772</v>
      </c>
      <c r="O37" s="35">
        <v>0.11469949</v>
      </c>
      <c r="P37" s="35">
        <v>0.12449127</v>
      </c>
      <c r="Q37" s="35">
        <v>0.13731402000000001</v>
      </c>
      <c r="R37" s="35">
        <v>0.15558316</v>
      </c>
      <c r="S37" s="35">
        <v>0.17183201000000001</v>
      </c>
      <c r="T37" s="35">
        <v>0.17339431</v>
      </c>
      <c r="U37" s="35">
        <v>0.17443191999999999</v>
      </c>
      <c r="V37" s="35">
        <v>0.18714702999999999</v>
      </c>
      <c r="W37" s="35">
        <v>0.21108370000000001</v>
      </c>
      <c r="X37" s="35">
        <v>0.23386077999999999</v>
      </c>
      <c r="Y37" s="35">
        <v>0.25722742999999998</v>
      </c>
      <c r="Z37" s="35">
        <v>0.27908231999999999</v>
      </c>
      <c r="AA37" s="35">
        <v>0.29988032999999997</v>
      </c>
      <c r="AB37" s="35">
        <v>0.32737869000000003</v>
      </c>
      <c r="AC37" s="35">
        <v>0.37403119000000001</v>
      </c>
      <c r="AD37" s="35">
        <v>0.41745331000000002</v>
      </c>
      <c r="AE37" s="35">
        <v>0.44744954999999997</v>
      </c>
      <c r="AF37" s="35">
        <v>0.49750879999999997</v>
      </c>
      <c r="AG37" s="35">
        <v>0.48607949</v>
      </c>
      <c r="AH37" s="35">
        <v>0.50386461000000005</v>
      </c>
      <c r="AI37" s="35">
        <v>0.56512861999999997</v>
      </c>
      <c r="AJ37" s="35">
        <v>0.56706853000000002</v>
      </c>
      <c r="AK37" s="35">
        <v>0.57621548</v>
      </c>
      <c r="AL37" s="35">
        <v>0.60138619000000004</v>
      </c>
      <c r="AM37" s="35">
        <v>0.63274258999999999</v>
      </c>
      <c r="AN37" s="35">
        <v>0.68644671000000002</v>
      </c>
      <c r="AO37" s="35">
        <v>0.77146970000000004</v>
      </c>
      <c r="AP37" s="35">
        <v>0.84900443999999997</v>
      </c>
      <c r="AQ37" s="35">
        <v>0.82171574000000003</v>
      </c>
      <c r="AR37" s="35">
        <v>0.83292012999999998</v>
      </c>
      <c r="AS37" s="35">
        <v>1</v>
      </c>
      <c r="AT37" s="35">
        <v>1.0201070000000001</v>
      </c>
      <c r="AU37" s="35">
        <v>1.0397190000000001</v>
      </c>
      <c r="AV37" s="35">
        <v>1.0589154999999999</v>
      </c>
      <c r="AW37" s="35">
        <v>1.1100213999999999</v>
      </c>
      <c r="AX37" s="35">
        <v>1.1288087</v>
      </c>
      <c r="AY37" s="35">
        <v>1.2035397000000001</v>
      </c>
      <c r="AZ37" s="35">
        <v>1.2774816</v>
      </c>
      <c r="BA37" s="35">
        <v>1.2644991000000001</v>
      </c>
      <c r="BB37" s="35">
        <v>1.2803340000000001</v>
      </c>
      <c r="BC37" s="35">
        <v>1.2142120000000001</v>
      </c>
      <c r="BD37" s="35">
        <v>1.3650342</v>
      </c>
      <c r="BE37" s="35">
        <v>1.4374070000000001</v>
      </c>
      <c r="BF37" s="35">
        <v>1.3782468000000001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6.7599556000000005E-2</v>
      </c>
      <c r="F38" s="35">
        <v>7.5442365999999997E-2</v>
      </c>
      <c r="G38" s="35">
        <v>8.4968064999999995E-2</v>
      </c>
      <c r="H38" s="35">
        <v>9.5306659000000002E-2</v>
      </c>
      <c r="I38" s="35">
        <v>0.10587766999999999</v>
      </c>
      <c r="J38" s="35">
        <v>0.11538459</v>
      </c>
      <c r="K38" s="35">
        <v>0.12315023</v>
      </c>
      <c r="L38" s="35">
        <v>0.13076756</v>
      </c>
      <c r="M38" s="35">
        <v>0.13952580000000001</v>
      </c>
      <c r="N38" s="35">
        <v>0.14991386000000001</v>
      </c>
      <c r="O38" s="35">
        <v>0.16254294999999999</v>
      </c>
      <c r="P38" s="35">
        <v>0.17745544999999999</v>
      </c>
      <c r="Q38" s="35">
        <v>0.19407648999999999</v>
      </c>
      <c r="R38" s="35">
        <v>0.21164474</v>
      </c>
      <c r="S38" s="35">
        <v>0.23258602</v>
      </c>
      <c r="T38" s="35">
        <v>0.25495226999999998</v>
      </c>
      <c r="U38" s="35">
        <v>0.26987865999999999</v>
      </c>
      <c r="V38" s="35">
        <v>0.28155616</v>
      </c>
      <c r="W38" s="35">
        <v>0.29840326</v>
      </c>
      <c r="X38" s="35">
        <v>0.31982685</v>
      </c>
      <c r="Y38" s="35">
        <v>0.34405769000000003</v>
      </c>
      <c r="Z38" s="35">
        <v>0.36927559999999998</v>
      </c>
      <c r="AA38" s="35">
        <v>0.39342347</v>
      </c>
      <c r="AB38" s="35">
        <v>0.41907727</v>
      </c>
      <c r="AC38" s="35">
        <v>0.45387759</v>
      </c>
      <c r="AD38" s="35">
        <v>0.48946316000000001</v>
      </c>
      <c r="AE38" s="35">
        <v>0.52996114000000005</v>
      </c>
      <c r="AF38" s="35">
        <v>0.57534870000000005</v>
      </c>
      <c r="AG38" s="35">
        <v>0.61799672999999999</v>
      </c>
      <c r="AH38" s="35">
        <v>0.64091659999999995</v>
      </c>
      <c r="AI38" s="35">
        <v>0.67597552000000005</v>
      </c>
      <c r="AJ38" s="35">
        <v>0.71816793999999995</v>
      </c>
      <c r="AK38" s="35">
        <v>0.74322094999999999</v>
      </c>
      <c r="AL38" s="35">
        <v>0.76232432999999999</v>
      </c>
      <c r="AM38" s="35">
        <v>0.78460563000000005</v>
      </c>
      <c r="AN38" s="35">
        <v>0.81469992000000002</v>
      </c>
      <c r="AO38" s="35">
        <v>0.84616577000000004</v>
      </c>
      <c r="AP38" s="35">
        <v>0.88524614999999995</v>
      </c>
      <c r="AQ38" s="35">
        <v>0.92884887999999999</v>
      </c>
      <c r="AR38" s="35">
        <v>0.96683660000000005</v>
      </c>
      <c r="AS38" s="35">
        <v>1</v>
      </c>
      <c r="AT38" s="35">
        <v>1.0584395</v>
      </c>
      <c r="AU38" s="35">
        <v>1.1096309</v>
      </c>
      <c r="AV38" s="35">
        <v>1.1632644999999999</v>
      </c>
      <c r="AW38" s="35">
        <v>1.2221754</v>
      </c>
      <c r="AX38" s="35">
        <v>1.2746143999999999</v>
      </c>
      <c r="AY38" s="35">
        <v>1.3234147000000001</v>
      </c>
      <c r="AZ38" s="35">
        <v>1.3719195</v>
      </c>
      <c r="BA38" s="35">
        <v>1.4195317000000001</v>
      </c>
      <c r="BB38" s="35">
        <v>1.4575283000000001</v>
      </c>
      <c r="BC38" s="35">
        <v>1.4850045999999999</v>
      </c>
      <c r="BD38" s="35">
        <v>1.4740711</v>
      </c>
      <c r="BE38" s="35">
        <v>1.5361909</v>
      </c>
      <c r="BF38" s="35">
        <v>1.5891356000000001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1.8306730999999999E-3</v>
      </c>
      <c r="F39" s="35">
        <v>1.9988881999999999E-3</v>
      </c>
      <c r="G39" s="35">
        <v>2.3026437999999999E-3</v>
      </c>
      <c r="H39" s="35">
        <v>2.733316E-3</v>
      </c>
      <c r="I39" s="35">
        <v>3.3128662999999999E-3</v>
      </c>
      <c r="J39" s="35">
        <v>3.9647685000000002E-3</v>
      </c>
      <c r="K39" s="35">
        <v>4.3902046000000002E-3</v>
      </c>
      <c r="L39" s="35">
        <v>4.5498307000000002E-3</v>
      </c>
      <c r="M39" s="35">
        <v>4.7443158000000001E-3</v>
      </c>
      <c r="N39" s="35">
        <v>5.7839963999999997E-3</v>
      </c>
      <c r="O39" s="35">
        <v>8.1413337999999991E-3</v>
      </c>
      <c r="P39" s="35">
        <v>1.1397516E-2</v>
      </c>
      <c r="Q39" s="35">
        <v>1.4952760000000001E-2</v>
      </c>
      <c r="R39" s="35">
        <v>1.8678654999999999E-2</v>
      </c>
      <c r="S39" s="35">
        <v>2.3306449999999999E-2</v>
      </c>
      <c r="T39" s="35">
        <v>2.8604556999999999E-2</v>
      </c>
      <c r="U39" s="35">
        <v>3.4009876000000001E-2</v>
      </c>
      <c r="V39" s="35">
        <v>4.0924235000000003E-2</v>
      </c>
      <c r="W39" s="35">
        <v>5.1970237000000002E-2</v>
      </c>
      <c r="X39" s="35">
        <v>6.6530956000000002E-2</v>
      </c>
      <c r="Y39" s="35">
        <v>8.2615010000000003E-2</v>
      </c>
      <c r="Z39" s="35">
        <v>9.8652630000000005E-2</v>
      </c>
      <c r="AA39" s="35">
        <v>0.11228899000000001</v>
      </c>
      <c r="AB39" s="35">
        <v>0.12854918000000001</v>
      </c>
      <c r="AC39" s="35">
        <v>0.15156442000000001</v>
      </c>
      <c r="AD39" s="35">
        <v>0.17960693999999999</v>
      </c>
      <c r="AE39" s="35">
        <v>0.21552078999999999</v>
      </c>
      <c r="AF39" s="35">
        <v>0.25749722000000003</v>
      </c>
      <c r="AG39" s="35">
        <v>0.28894481</v>
      </c>
      <c r="AH39" s="35">
        <v>0.31302245000000001</v>
      </c>
      <c r="AI39" s="35">
        <v>0.35569284000000001</v>
      </c>
      <c r="AJ39" s="35">
        <v>0.40635987000000001</v>
      </c>
      <c r="AK39" s="35">
        <v>0.44751099999999999</v>
      </c>
      <c r="AL39" s="35">
        <v>0.48863532999999998</v>
      </c>
      <c r="AM39" s="35">
        <v>0.54318473</v>
      </c>
      <c r="AN39" s="35">
        <v>0.60156986999999995</v>
      </c>
      <c r="AO39" s="35">
        <v>0.66861470000000001</v>
      </c>
      <c r="AP39" s="35">
        <v>0.73469326999999995</v>
      </c>
      <c r="AQ39" s="35">
        <v>0.78878366</v>
      </c>
      <c r="AR39" s="35">
        <v>0.86945260000000002</v>
      </c>
      <c r="AS39" s="35">
        <v>1</v>
      </c>
      <c r="AT39" s="35">
        <v>1.1539644</v>
      </c>
      <c r="AU39" s="35">
        <v>1.3304784000000001</v>
      </c>
      <c r="AV39" s="35">
        <v>1.6010936</v>
      </c>
      <c r="AW39" s="35">
        <v>1.9684465</v>
      </c>
      <c r="AX39" s="35">
        <v>2.3331483</v>
      </c>
      <c r="AY39" s="35">
        <v>2.5724993</v>
      </c>
      <c r="AZ39" s="35">
        <v>2.8829899999999999</v>
      </c>
      <c r="BA39" s="35">
        <v>3.2388731000000002</v>
      </c>
      <c r="BB39" s="35">
        <v>3.4376894999999998</v>
      </c>
      <c r="BC39" s="35">
        <v>3.6550497000000002</v>
      </c>
      <c r="BD39" s="35">
        <v>3.9837536999999998</v>
      </c>
      <c r="BE39" s="35">
        <v>4.3804761000000001</v>
      </c>
      <c r="BF39" s="35">
        <v>4.7079003000000004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8.5788671999999996E-2</v>
      </c>
      <c r="F40" s="35">
        <v>9.5865771000000002E-2</v>
      </c>
      <c r="G40" s="35">
        <v>0.10785412</v>
      </c>
      <c r="H40" s="35">
        <v>0.1206955</v>
      </c>
      <c r="I40" s="35">
        <v>0.13365859999999999</v>
      </c>
      <c r="J40" s="35">
        <v>0.14516577999999999</v>
      </c>
      <c r="K40" s="35">
        <v>0.15472211999999999</v>
      </c>
      <c r="L40" s="35">
        <v>0.16443323000000001</v>
      </c>
      <c r="M40" s="35">
        <v>0.17557803999999999</v>
      </c>
      <c r="N40" s="35">
        <v>0.18788363999999999</v>
      </c>
      <c r="O40" s="35">
        <v>0.20188755</v>
      </c>
      <c r="P40" s="35">
        <v>0.21835514</v>
      </c>
      <c r="Q40" s="35">
        <v>0.23694506000000001</v>
      </c>
      <c r="R40" s="35">
        <v>0.25666694000000001</v>
      </c>
      <c r="S40" s="35">
        <v>0.28019469000000002</v>
      </c>
      <c r="T40" s="35">
        <v>0.30513476</v>
      </c>
      <c r="U40" s="35">
        <v>0.32061139</v>
      </c>
      <c r="V40" s="35">
        <v>0.33136452999999999</v>
      </c>
      <c r="W40" s="35">
        <v>0.34677519000000001</v>
      </c>
      <c r="X40" s="35">
        <v>0.36661747</v>
      </c>
      <c r="Y40" s="35">
        <v>0.38975965000000001</v>
      </c>
      <c r="Z40" s="35">
        <v>0.41455243000000003</v>
      </c>
      <c r="AA40" s="35">
        <v>0.4390964</v>
      </c>
      <c r="AB40" s="35">
        <v>0.46479806000000001</v>
      </c>
      <c r="AC40" s="35">
        <v>0.499749</v>
      </c>
      <c r="AD40" s="35">
        <v>0.53462103000000005</v>
      </c>
      <c r="AE40" s="35">
        <v>0.57387672999999995</v>
      </c>
      <c r="AF40" s="35">
        <v>0.61837430999999998</v>
      </c>
      <c r="AG40" s="35">
        <v>0.66196900999999997</v>
      </c>
      <c r="AH40" s="35">
        <v>0.68397887000000002</v>
      </c>
      <c r="AI40" s="35">
        <v>0.71666777000000004</v>
      </c>
      <c r="AJ40" s="35">
        <v>0.75607626999999999</v>
      </c>
      <c r="AK40" s="35">
        <v>0.77744194</v>
      </c>
      <c r="AL40" s="35">
        <v>0.79237712000000005</v>
      </c>
      <c r="AM40" s="35">
        <v>0.80939983000000004</v>
      </c>
      <c r="AN40" s="35">
        <v>0.83532134999999996</v>
      </c>
      <c r="AO40" s="35">
        <v>0.86218662999999995</v>
      </c>
      <c r="AP40" s="35">
        <v>0.89825558999999999</v>
      </c>
      <c r="AQ40" s="35">
        <v>0.94078841000000002</v>
      </c>
      <c r="AR40" s="35">
        <v>0.97479629999999995</v>
      </c>
      <c r="AS40" s="35">
        <v>1</v>
      </c>
      <c r="AT40" s="35">
        <v>1.0517581</v>
      </c>
      <c r="AU40" s="35">
        <v>1.094624</v>
      </c>
      <c r="AV40" s="35">
        <v>1.1342302</v>
      </c>
      <c r="AW40" s="35">
        <v>1.1733347000000001</v>
      </c>
      <c r="AX40" s="35">
        <v>1.2069118000000001</v>
      </c>
      <c r="AY40" s="35">
        <v>1.2446537</v>
      </c>
      <c r="AZ40" s="35">
        <v>1.2784131999999999</v>
      </c>
      <c r="BA40" s="35">
        <v>1.3092793</v>
      </c>
      <c r="BB40" s="35">
        <v>1.3382954</v>
      </c>
      <c r="BC40" s="35">
        <v>1.3547467</v>
      </c>
      <c r="BD40" s="35">
        <v>1.3261428</v>
      </c>
      <c r="BE40" s="35">
        <v>1.3723387</v>
      </c>
      <c r="BF40" s="35">
        <v>1.4125052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4.1748969000000002</v>
      </c>
      <c r="F41" s="35">
        <v>4.4389266000000003</v>
      </c>
      <c r="G41" s="35">
        <v>4.7692138999999996</v>
      </c>
      <c r="H41" s="35">
        <v>4.8342115000000003</v>
      </c>
      <c r="I41" s="35">
        <v>4.8888280000000002</v>
      </c>
      <c r="J41" s="35">
        <v>5.2982943999999996</v>
      </c>
      <c r="K41" s="35">
        <v>5.4293195000000001</v>
      </c>
      <c r="L41" s="35">
        <v>5.5045273999999997</v>
      </c>
      <c r="M41" s="35">
        <v>5.2308760999999997</v>
      </c>
      <c r="N41" s="35">
        <v>5.0765909000000002</v>
      </c>
      <c r="O41" s="35">
        <v>4.8538123000000004</v>
      </c>
      <c r="P41" s="35">
        <v>4.8791405000000001</v>
      </c>
      <c r="Q41" s="35">
        <v>5.0280491999999999</v>
      </c>
      <c r="R41" s="35">
        <v>5.0738320000000003</v>
      </c>
      <c r="S41" s="35">
        <v>5.1502062000000004</v>
      </c>
      <c r="T41" s="35">
        <v>5.5977671000000004</v>
      </c>
      <c r="U41" s="35">
        <v>6.0488749000000004</v>
      </c>
      <c r="V41" s="35">
        <v>5.7059648000000003</v>
      </c>
      <c r="W41" s="35">
        <v>5.2726145000000004</v>
      </c>
      <c r="X41" s="35">
        <v>6.2678349999999998</v>
      </c>
      <c r="Y41" s="35">
        <v>6.7037766999999997</v>
      </c>
      <c r="Z41" s="35">
        <v>7.6721586000000004</v>
      </c>
      <c r="AA41" s="35">
        <v>7.1913761999999997</v>
      </c>
      <c r="AB41" s="35">
        <v>6.0150164999999998</v>
      </c>
      <c r="AC41" s="35">
        <v>6.5092917000000003</v>
      </c>
      <c r="AD41" s="35">
        <v>9.2926946000000008</v>
      </c>
      <c r="AE41" s="35">
        <v>9.7499357999999994</v>
      </c>
      <c r="AF41" s="35">
        <v>8.9747982000000004</v>
      </c>
      <c r="AG41" s="35">
        <v>8.2162374000000007</v>
      </c>
      <c r="AH41" s="35">
        <v>6.4697027</v>
      </c>
      <c r="AI41" s="35">
        <v>5.6064919</v>
      </c>
      <c r="AJ41" s="35">
        <v>5.9403233000000002</v>
      </c>
      <c r="AK41" s="35">
        <v>5.7477860999999999</v>
      </c>
      <c r="AL41" s="35">
        <v>5.4493827000000001</v>
      </c>
      <c r="AM41" s="35">
        <v>4.6448140999999996</v>
      </c>
      <c r="AN41" s="35">
        <v>4.3239460999999997</v>
      </c>
      <c r="AO41" s="35">
        <v>4.9023941000000004</v>
      </c>
      <c r="AP41" s="35">
        <v>5.8237645000000002</v>
      </c>
      <c r="AQ41" s="35">
        <v>9.4780415999999992</v>
      </c>
      <c r="AR41" s="35">
        <v>7.5436278000000003</v>
      </c>
      <c r="AS41" s="35">
        <v>7.5721623999999998</v>
      </c>
      <c r="AT41" s="35">
        <v>8.7587144000000006</v>
      </c>
      <c r="AU41" s="35">
        <v>9.1636378999999994</v>
      </c>
      <c r="AV41" s="35">
        <v>9.4302606000000004</v>
      </c>
      <c r="AW41" s="35">
        <v>9.6756644999999999</v>
      </c>
      <c r="AX41" s="35">
        <v>9.1019486999999994</v>
      </c>
      <c r="AY41" s="35">
        <v>8.3899357000000006</v>
      </c>
      <c r="AZ41" s="35">
        <v>7.2319024000000001</v>
      </c>
      <c r="BA41" s="35">
        <v>7.0168331000000004</v>
      </c>
      <c r="BB41" s="35">
        <v>7.4019139999999997</v>
      </c>
      <c r="BC41" s="35">
        <v>7.9153795999999996</v>
      </c>
      <c r="BD41" s="35">
        <v>6.2947654999999996</v>
      </c>
      <c r="BE41" s="35">
        <v>5.6129796000000001</v>
      </c>
      <c r="BF41" s="35">
        <v>6.3077736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1.431568</v>
      </c>
      <c r="F42" s="35">
        <v>1.4430991</v>
      </c>
      <c r="G42" s="35">
        <v>1.5043399</v>
      </c>
      <c r="H42" s="35">
        <v>1.5269858000000001</v>
      </c>
      <c r="I42" s="35">
        <v>1.7046082</v>
      </c>
      <c r="J42" s="35">
        <v>1.7367231000000001</v>
      </c>
      <c r="K42" s="35">
        <v>1.7939221999999999</v>
      </c>
      <c r="L42" s="35">
        <v>1.8042374000000001</v>
      </c>
      <c r="M42" s="35">
        <v>1.7816434999999999</v>
      </c>
      <c r="N42" s="35">
        <v>1.7517364</v>
      </c>
      <c r="O42" s="35">
        <v>1.8094391999999999</v>
      </c>
      <c r="P42" s="35">
        <v>1.8603278000000001</v>
      </c>
      <c r="Q42" s="35">
        <v>1.8552488</v>
      </c>
      <c r="R42" s="35">
        <v>1.8956002999999999</v>
      </c>
      <c r="S42" s="35">
        <v>1.9564519</v>
      </c>
      <c r="T42" s="35">
        <v>2.2045906999999998</v>
      </c>
      <c r="U42" s="35">
        <v>2.3144852</v>
      </c>
      <c r="V42" s="35">
        <v>2.2094725</v>
      </c>
      <c r="W42" s="35">
        <v>2.0412417</v>
      </c>
      <c r="X42" s="35">
        <v>2.0186560999999998</v>
      </c>
      <c r="Y42" s="35">
        <v>1.9803639</v>
      </c>
      <c r="Z42" s="35">
        <v>1.9570871000000001</v>
      </c>
      <c r="AA42" s="35">
        <v>2.0072150999999998</v>
      </c>
      <c r="AB42" s="35">
        <v>1.9309816</v>
      </c>
      <c r="AC42" s="35">
        <v>1.8503634</v>
      </c>
      <c r="AD42" s="35">
        <v>1.7847036999999999</v>
      </c>
      <c r="AE42" s="35">
        <v>1.7941578</v>
      </c>
      <c r="AF42" s="35">
        <v>1.8465575999999999</v>
      </c>
      <c r="AG42" s="35">
        <v>2.1036234</v>
      </c>
      <c r="AH42" s="35">
        <v>2.1598703000000001</v>
      </c>
      <c r="AI42" s="35">
        <v>1.8941013</v>
      </c>
      <c r="AJ42" s="35">
        <v>2.0045212000000001</v>
      </c>
      <c r="AK42" s="35">
        <v>2.0063114999999998</v>
      </c>
      <c r="AL42" s="35">
        <v>2.0299990000000001</v>
      </c>
      <c r="AM42" s="35">
        <v>1.8651873000000001</v>
      </c>
      <c r="AN42" s="35">
        <v>1.7953899</v>
      </c>
      <c r="AO42" s="35">
        <v>1.7020824999999999</v>
      </c>
      <c r="AP42" s="35">
        <v>1.7158074999999999</v>
      </c>
      <c r="AQ42" s="35">
        <v>1.8939440000000001</v>
      </c>
      <c r="AR42" s="35">
        <v>1.9396678999999999</v>
      </c>
      <c r="AS42" s="35">
        <v>1.6923562999999999</v>
      </c>
      <c r="AT42" s="35">
        <v>1.6771685999999999</v>
      </c>
      <c r="AU42" s="35">
        <v>1.7125561</v>
      </c>
      <c r="AV42" s="35">
        <v>1.7959892</v>
      </c>
      <c r="AW42" s="35">
        <v>1.8677344</v>
      </c>
      <c r="AX42" s="35">
        <v>1.8637087000000001</v>
      </c>
      <c r="AY42" s="35">
        <v>1.8451914</v>
      </c>
      <c r="AZ42" s="35">
        <v>1.7630938</v>
      </c>
      <c r="BA42" s="35">
        <v>1.7164094000000001</v>
      </c>
      <c r="BB42" s="35">
        <v>1.7437617000000001</v>
      </c>
      <c r="BC42" s="35">
        <v>1.9051918000000001</v>
      </c>
      <c r="BD42" s="35">
        <v>1.6952480000000001</v>
      </c>
      <c r="BE42" s="35">
        <v>1.5864183999999999</v>
      </c>
      <c r="BF42" s="35">
        <v>1.8134182999999999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9.160749E-2</v>
      </c>
      <c r="F43" s="35">
        <v>9.8950211999999996E-2</v>
      </c>
      <c r="G43" s="35">
        <v>0.10618379</v>
      </c>
      <c r="H43" s="35">
        <v>0.11337371</v>
      </c>
      <c r="I43" s="35">
        <v>0.11709572</v>
      </c>
      <c r="J43" s="35">
        <v>0.12231154</v>
      </c>
      <c r="K43" s="35">
        <v>0.13167708</v>
      </c>
      <c r="L43" s="35">
        <v>0.13971733</v>
      </c>
      <c r="M43" s="35">
        <v>0.14629128999999999</v>
      </c>
      <c r="N43" s="35">
        <v>0.15980649</v>
      </c>
      <c r="O43" s="35">
        <v>0.16830202</v>
      </c>
      <c r="P43" s="35">
        <v>0.19321416</v>
      </c>
      <c r="Q43" s="35">
        <v>0.21153047</v>
      </c>
      <c r="R43" s="35">
        <v>0.22226958999999999</v>
      </c>
      <c r="S43" s="35">
        <v>0.23688350999999999</v>
      </c>
      <c r="T43" s="35">
        <v>0.22936480000000001</v>
      </c>
      <c r="U43" s="35">
        <v>0.23296521000000001</v>
      </c>
      <c r="V43" s="35">
        <v>0.24835683</v>
      </c>
      <c r="W43" s="35">
        <v>0.27180117999999998</v>
      </c>
      <c r="X43" s="35">
        <v>0.29927237000000001</v>
      </c>
      <c r="Y43" s="35">
        <v>0.31631427000000001</v>
      </c>
      <c r="Z43" s="35">
        <v>0.35870042000000002</v>
      </c>
      <c r="AA43" s="35">
        <v>0.38725563000000002</v>
      </c>
      <c r="AB43" s="35">
        <v>0.40949124999999997</v>
      </c>
      <c r="AC43" s="35">
        <v>0.43958099</v>
      </c>
      <c r="AD43" s="35">
        <v>0.48287920000000001</v>
      </c>
      <c r="AE43" s="35">
        <v>0.51564737000000005</v>
      </c>
      <c r="AF43" s="35">
        <v>0.56176428</v>
      </c>
      <c r="AG43" s="35">
        <v>0.59140543999999995</v>
      </c>
      <c r="AH43" s="35">
        <v>0.60087025999999999</v>
      </c>
      <c r="AI43" s="35">
        <v>0.60769335999999996</v>
      </c>
      <c r="AJ43" s="35">
        <v>0.65536751999999998</v>
      </c>
      <c r="AK43" s="35">
        <v>0.66412388</v>
      </c>
      <c r="AL43" s="35">
        <v>0.67913597000000003</v>
      </c>
      <c r="AM43" s="35">
        <v>0.68749552000000003</v>
      </c>
      <c r="AN43" s="35">
        <v>0.71773799000000005</v>
      </c>
      <c r="AO43" s="35">
        <v>0.77268232999999997</v>
      </c>
      <c r="AP43" s="35">
        <v>0.81510238999999995</v>
      </c>
      <c r="AQ43" s="35">
        <v>0.89218164</v>
      </c>
      <c r="AR43" s="35">
        <v>0.89753455999999998</v>
      </c>
      <c r="AS43" s="35">
        <v>1</v>
      </c>
      <c r="AT43" s="35">
        <v>1.0601050999999999</v>
      </c>
      <c r="AU43" s="35">
        <v>1.1092557999999999</v>
      </c>
      <c r="AV43" s="35">
        <v>1.1583136999999999</v>
      </c>
      <c r="AW43" s="35">
        <v>1.1882394000000001</v>
      </c>
      <c r="AX43" s="35">
        <v>1.2147687</v>
      </c>
      <c r="AY43" s="35">
        <v>1.2392875000000001</v>
      </c>
      <c r="AZ43" s="35">
        <v>1.2442688</v>
      </c>
      <c r="BA43" s="35">
        <v>1.2659464</v>
      </c>
      <c r="BB43" s="35">
        <v>1.3021594999999999</v>
      </c>
      <c r="BC43" s="35">
        <v>1.2834300000000001</v>
      </c>
      <c r="BD43" s="35">
        <v>1.2877265</v>
      </c>
      <c r="BE43" s="35">
        <v>1.3874591999999999</v>
      </c>
      <c r="BF43" s="35">
        <v>1.4211297000000001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0.20206764999999999</v>
      </c>
      <c r="F44" s="35">
        <v>0.21747183</v>
      </c>
      <c r="G44" s="35">
        <v>0.23286803</v>
      </c>
      <c r="H44" s="35">
        <v>0.24825860999999999</v>
      </c>
      <c r="I44" s="35">
        <v>0.25593489000000003</v>
      </c>
      <c r="J44" s="35">
        <v>0.25719051999999998</v>
      </c>
      <c r="K44" s="35">
        <v>0.27156669</v>
      </c>
      <c r="L44" s="35">
        <v>0.27741321000000002</v>
      </c>
      <c r="M44" s="35">
        <v>0.29548762000000001</v>
      </c>
      <c r="N44" s="35">
        <v>0.31275553</v>
      </c>
      <c r="O44" s="35">
        <v>0.33082767000000002</v>
      </c>
      <c r="P44" s="35">
        <v>0.36228047000000002</v>
      </c>
      <c r="Q44" s="35">
        <v>0.38557010000000003</v>
      </c>
      <c r="R44" s="35">
        <v>0.39740209999999998</v>
      </c>
      <c r="S44" s="35">
        <v>0.40605893999999998</v>
      </c>
      <c r="T44" s="35">
        <v>0.38960015999999997</v>
      </c>
      <c r="U44" s="35">
        <v>0.39057779999999998</v>
      </c>
      <c r="V44" s="35">
        <v>0.41431823000000001</v>
      </c>
      <c r="W44" s="35">
        <v>0.43932121000000002</v>
      </c>
      <c r="X44" s="35">
        <v>0.47232403000000001</v>
      </c>
      <c r="Y44" s="35">
        <v>0.49742345999999998</v>
      </c>
      <c r="Z44" s="35">
        <v>0.53184354</v>
      </c>
      <c r="AA44" s="35">
        <v>0.54799713000000005</v>
      </c>
      <c r="AB44" s="35">
        <v>0.56357272999999997</v>
      </c>
      <c r="AC44" s="35">
        <v>0.59358931999999998</v>
      </c>
      <c r="AD44" s="35">
        <v>0.62979125000000002</v>
      </c>
      <c r="AE44" s="35">
        <v>0.66036901999999997</v>
      </c>
      <c r="AF44" s="35">
        <v>0.69749088000000004</v>
      </c>
      <c r="AG44" s="35">
        <v>0.71348743999999997</v>
      </c>
      <c r="AH44" s="35">
        <v>0.71799661000000004</v>
      </c>
      <c r="AI44" s="35">
        <v>0.71127680999999998</v>
      </c>
      <c r="AJ44" s="35">
        <v>0.76363181000000002</v>
      </c>
      <c r="AK44" s="35">
        <v>0.74628969000000001</v>
      </c>
      <c r="AL44" s="35">
        <v>0.74267846999999998</v>
      </c>
      <c r="AM44" s="35">
        <v>0.74260205999999995</v>
      </c>
      <c r="AN44" s="35">
        <v>0.75213355999999998</v>
      </c>
      <c r="AO44" s="35">
        <v>0.82862455000000002</v>
      </c>
      <c r="AP44" s="35">
        <v>0.86262262000000001</v>
      </c>
      <c r="AQ44" s="35">
        <v>0.93393570999999997</v>
      </c>
      <c r="AR44" s="35">
        <v>0.93541788999999997</v>
      </c>
      <c r="AS44" s="35">
        <v>1</v>
      </c>
      <c r="AT44" s="35">
        <v>1.0325005</v>
      </c>
      <c r="AU44" s="35">
        <v>1.0733326000000001</v>
      </c>
      <c r="AV44" s="35">
        <v>1.099221</v>
      </c>
      <c r="AW44" s="35">
        <v>1.1243019999999999</v>
      </c>
      <c r="AX44" s="35">
        <v>1.1385577</v>
      </c>
      <c r="AY44" s="35">
        <v>1.1573252999999999</v>
      </c>
      <c r="AZ44" s="35">
        <v>1.1307232</v>
      </c>
      <c r="BA44" s="35">
        <v>1.1351344999999999</v>
      </c>
      <c r="BB44" s="35">
        <v>1.1482264</v>
      </c>
      <c r="BC44" s="35">
        <v>1.1076533</v>
      </c>
      <c r="BD44" s="35">
        <v>1.0752978</v>
      </c>
      <c r="BE44" s="35">
        <v>1.1405513</v>
      </c>
      <c r="BF44" s="35">
        <v>1.1828855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0.45320919999999998</v>
      </c>
      <c r="F45" s="35">
        <v>0.45490377999999998</v>
      </c>
      <c r="G45" s="35">
        <v>0.45591819</v>
      </c>
      <c r="H45" s="35">
        <v>0.45664253999999999</v>
      </c>
      <c r="I45" s="35">
        <v>0.45752153000000001</v>
      </c>
      <c r="J45" s="35">
        <v>0.47556783000000002</v>
      </c>
      <c r="K45" s="35">
        <v>0.48487936999999998</v>
      </c>
      <c r="L45" s="35">
        <v>0.50364337999999997</v>
      </c>
      <c r="M45" s="35">
        <v>0.49508432000000002</v>
      </c>
      <c r="N45" s="35">
        <v>0.51096295000000003</v>
      </c>
      <c r="O45" s="35">
        <v>0.50873018999999997</v>
      </c>
      <c r="P45" s="35">
        <v>0.53332756000000003</v>
      </c>
      <c r="Q45" s="35">
        <v>0.54861740000000003</v>
      </c>
      <c r="R45" s="35">
        <v>0.55930654000000002</v>
      </c>
      <c r="S45" s="35">
        <v>0.58337222</v>
      </c>
      <c r="T45" s="35">
        <v>0.58871843999999995</v>
      </c>
      <c r="U45" s="35">
        <v>0.59646301000000002</v>
      </c>
      <c r="V45" s="35">
        <v>0.59943495999999996</v>
      </c>
      <c r="W45" s="35">
        <v>0.61868440000000002</v>
      </c>
      <c r="X45" s="35">
        <v>0.63361663999999995</v>
      </c>
      <c r="Y45" s="35">
        <v>0.63590539999999995</v>
      </c>
      <c r="Z45" s="35">
        <v>0.67444725999999999</v>
      </c>
      <c r="AA45" s="35">
        <v>0.70667455999999995</v>
      </c>
      <c r="AB45" s="35">
        <v>0.72659876000000001</v>
      </c>
      <c r="AC45" s="35">
        <v>0.74054732999999995</v>
      </c>
      <c r="AD45" s="35">
        <v>0.76672898</v>
      </c>
      <c r="AE45" s="35">
        <v>0.78084730000000002</v>
      </c>
      <c r="AF45" s="35">
        <v>0.80540734999999997</v>
      </c>
      <c r="AG45" s="35">
        <v>0.82889396999999998</v>
      </c>
      <c r="AH45" s="35">
        <v>0.83687060999999996</v>
      </c>
      <c r="AI45" s="35">
        <v>0.85436972</v>
      </c>
      <c r="AJ45" s="35">
        <v>0.85822449000000001</v>
      </c>
      <c r="AK45" s="35">
        <v>0.88990091999999998</v>
      </c>
      <c r="AL45" s="35">
        <v>0.91444143</v>
      </c>
      <c r="AM45" s="35">
        <v>0.92579263000000001</v>
      </c>
      <c r="AN45" s="35">
        <v>0.95426933000000003</v>
      </c>
      <c r="AO45" s="35">
        <v>0.93248785999999995</v>
      </c>
      <c r="AP45" s="35">
        <v>0.94491190999999997</v>
      </c>
      <c r="AQ45" s="35">
        <v>0.95529235000000001</v>
      </c>
      <c r="AR45" s="35">
        <v>0.95950117000000001</v>
      </c>
      <c r="AS45" s="35">
        <v>1</v>
      </c>
      <c r="AT45" s="35">
        <v>1.0267356999999999</v>
      </c>
      <c r="AU45" s="35">
        <v>1.0334688000000001</v>
      </c>
      <c r="AV45" s="35">
        <v>1.0537586999999999</v>
      </c>
      <c r="AW45" s="35">
        <v>1.0568685</v>
      </c>
      <c r="AX45" s="35">
        <v>1.0669363999999999</v>
      </c>
      <c r="AY45" s="35">
        <v>1.0708203000000001</v>
      </c>
      <c r="AZ45" s="35">
        <v>1.1004186</v>
      </c>
      <c r="BA45" s="35">
        <v>1.1152390999999999</v>
      </c>
      <c r="BB45" s="35">
        <v>1.1340615999999999</v>
      </c>
      <c r="BC45" s="35">
        <v>1.1586928999999999</v>
      </c>
      <c r="BD45" s="35">
        <v>1.1975534000000001</v>
      </c>
      <c r="BE45" s="35">
        <v>1.2164812</v>
      </c>
      <c r="BF45" s="35">
        <v>1.2014094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59.945197999999998</v>
      </c>
      <c r="F46" s="35">
        <v>56.245297000000001</v>
      </c>
      <c r="G46" s="35">
        <v>51.447750999999997</v>
      </c>
      <c r="H46" s="35">
        <v>48.791514999999997</v>
      </c>
      <c r="I46" s="35">
        <v>48.811092000000002</v>
      </c>
      <c r="J46" s="35">
        <v>52.215263</v>
      </c>
      <c r="K46" s="35">
        <v>49.137431999999997</v>
      </c>
      <c r="L46" s="35">
        <v>47.399628999999997</v>
      </c>
      <c r="M46" s="35">
        <v>44.673822000000001</v>
      </c>
      <c r="N46" s="35">
        <v>43.094607000000003</v>
      </c>
      <c r="O46" s="35">
        <v>40.669367000000001</v>
      </c>
      <c r="P46" s="35">
        <v>41.61421</v>
      </c>
      <c r="Q46" s="35">
        <v>45.540016999999999</v>
      </c>
      <c r="R46" s="35">
        <v>47.204228999999998</v>
      </c>
      <c r="S46" s="35">
        <v>48.320849000000003</v>
      </c>
      <c r="T46" s="35">
        <v>49.784435999999999</v>
      </c>
      <c r="U46" s="35">
        <v>45.794058999999997</v>
      </c>
      <c r="V46" s="35">
        <v>43.406495999999997</v>
      </c>
      <c r="W46" s="35">
        <v>42.528643000000002</v>
      </c>
      <c r="X46" s="35">
        <v>43.429147</v>
      </c>
      <c r="Y46" s="35">
        <v>43.542380000000001</v>
      </c>
      <c r="Z46" s="35">
        <v>44.294862000000002</v>
      </c>
      <c r="AA46" s="35">
        <v>45.342891000000002</v>
      </c>
      <c r="AB46" s="35">
        <v>44.183605</v>
      </c>
      <c r="AC46" s="35">
        <v>44.375647999999998</v>
      </c>
      <c r="AD46" s="35">
        <v>44.166246000000001</v>
      </c>
      <c r="AE46" s="35">
        <v>44.481526000000002</v>
      </c>
      <c r="AF46" s="35">
        <v>44.035193999999997</v>
      </c>
      <c r="AG46" s="35">
        <v>46.779850000000003</v>
      </c>
      <c r="AH46" s="35">
        <v>45.897317999999999</v>
      </c>
      <c r="AI46" s="35">
        <v>45.461379000000001</v>
      </c>
      <c r="AJ46" s="35">
        <v>48.620105000000002</v>
      </c>
      <c r="AK46" s="35">
        <v>47.271881</v>
      </c>
      <c r="AL46" s="35">
        <v>46.605936</v>
      </c>
      <c r="AM46" s="35">
        <v>42.777602999999999</v>
      </c>
      <c r="AN46" s="35">
        <v>41.920676999999998</v>
      </c>
      <c r="AO46" s="35">
        <v>41.78425</v>
      </c>
      <c r="AP46" s="35">
        <v>42.155738999999997</v>
      </c>
      <c r="AQ46" s="35">
        <v>44.068595000000002</v>
      </c>
      <c r="AR46" s="35">
        <v>44.125610999999999</v>
      </c>
      <c r="AS46" s="35">
        <v>41.696387000000001</v>
      </c>
      <c r="AT46" s="35">
        <v>41.980705999999998</v>
      </c>
      <c r="AU46" s="35">
        <v>42.749305</v>
      </c>
      <c r="AV46" s="35">
        <v>43.734426999999997</v>
      </c>
      <c r="AW46" s="35">
        <v>45.318899999999999</v>
      </c>
      <c r="AX46" s="35">
        <v>45.319223999999998</v>
      </c>
      <c r="AY46" s="35">
        <v>45.284177</v>
      </c>
      <c r="AZ46" s="35">
        <v>43.615720000000003</v>
      </c>
      <c r="BA46" s="35">
        <v>41.982438000000002</v>
      </c>
      <c r="BB46" s="35">
        <v>43.055396000000002</v>
      </c>
      <c r="BC46" s="35">
        <v>45.908074999999997</v>
      </c>
      <c r="BD46" s="35">
        <v>40.448970000000003</v>
      </c>
      <c r="BE46" s="35">
        <v>36.811450000000001</v>
      </c>
      <c r="BF46" s="35">
        <v>38.344011999999999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0.31456573999999998</v>
      </c>
      <c r="F47" s="35">
        <v>0.33237345000000001</v>
      </c>
      <c r="G47" s="35">
        <v>0.34936579000000001</v>
      </c>
      <c r="H47" s="35">
        <v>0.36556222999999999</v>
      </c>
      <c r="I47" s="35">
        <v>0.37064868000000001</v>
      </c>
      <c r="J47" s="35">
        <v>0.37042770000000003</v>
      </c>
      <c r="K47" s="35">
        <v>0.38160824999999998</v>
      </c>
      <c r="L47" s="35">
        <v>0.39355980000000002</v>
      </c>
      <c r="M47" s="35">
        <v>0.41429684999999999</v>
      </c>
      <c r="N47" s="35">
        <v>0.43765378999999999</v>
      </c>
      <c r="O47" s="35">
        <v>0.45538651000000002</v>
      </c>
      <c r="P47" s="35">
        <v>0.46968942000000002</v>
      </c>
      <c r="Q47" s="35">
        <v>0.47708277999999998</v>
      </c>
      <c r="R47" s="35">
        <v>0.48427289000000001</v>
      </c>
      <c r="S47" s="35">
        <v>0.48357317999999999</v>
      </c>
      <c r="T47" s="35">
        <v>0.47165807999999998</v>
      </c>
      <c r="U47" s="35">
        <v>0.46630142000000002</v>
      </c>
      <c r="V47" s="35">
        <v>0.48081987999999998</v>
      </c>
      <c r="W47" s="35">
        <v>0.49414819999999998</v>
      </c>
      <c r="X47" s="35">
        <v>0.50327354000000002</v>
      </c>
      <c r="Y47" s="35">
        <v>0.50885572000000001</v>
      </c>
      <c r="Z47" s="35">
        <v>0.52443112000000003</v>
      </c>
      <c r="AA47" s="35">
        <v>0.52358335</v>
      </c>
      <c r="AB47" s="35">
        <v>0.51942509999999997</v>
      </c>
      <c r="AC47" s="35">
        <v>0.52681330999999998</v>
      </c>
      <c r="AD47" s="35">
        <v>0.53927245000000001</v>
      </c>
      <c r="AE47" s="35">
        <v>0.53842533000000004</v>
      </c>
      <c r="AF47" s="35">
        <v>0.54683329999999997</v>
      </c>
      <c r="AG47" s="35">
        <v>0.54333697000000003</v>
      </c>
      <c r="AH47" s="35">
        <v>0.53787547000000002</v>
      </c>
      <c r="AI47" s="35">
        <v>0.52007747999999998</v>
      </c>
      <c r="AJ47" s="35">
        <v>0.54792010999999996</v>
      </c>
      <c r="AK47" s="35">
        <v>0.53238185000000005</v>
      </c>
      <c r="AL47" s="35">
        <v>0.53662049999999994</v>
      </c>
      <c r="AM47" s="35">
        <v>0.53714434</v>
      </c>
      <c r="AN47" s="35">
        <v>0.53137047999999998</v>
      </c>
      <c r="AO47" s="35">
        <v>0.56932338000000005</v>
      </c>
      <c r="AP47" s="35">
        <v>0.57357376000000004</v>
      </c>
      <c r="AQ47" s="35">
        <v>0.59059022999999999</v>
      </c>
      <c r="AR47" s="35">
        <v>0.58262806</v>
      </c>
      <c r="AS47" s="35">
        <v>0.60022865000000003</v>
      </c>
      <c r="AT47" s="35">
        <v>0.60761759000000004</v>
      </c>
      <c r="AU47" s="35">
        <v>0.61642143000000005</v>
      </c>
      <c r="AV47" s="35">
        <v>0.62100378000000001</v>
      </c>
      <c r="AW47" s="35">
        <v>0.62895312000000003</v>
      </c>
      <c r="AX47" s="35">
        <v>0.63523012000000001</v>
      </c>
      <c r="AY47" s="35">
        <v>0.63667198999999997</v>
      </c>
      <c r="AZ47" s="35">
        <v>0.63256235999999999</v>
      </c>
      <c r="BA47" s="35">
        <v>0.63406728999999995</v>
      </c>
      <c r="BB47" s="35">
        <v>0.63674165999999999</v>
      </c>
      <c r="BC47" s="35">
        <v>0.62858270999999999</v>
      </c>
      <c r="BD47" s="35">
        <v>0.63875636999999996</v>
      </c>
      <c r="BE47" s="35">
        <v>0.64860488000000005</v>
      </c>
      <c r="BF47" s="35">
        <v>0.64895714999999998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68.994607999999999</v>
      </c>
      <c r="F48" s="40">
        <v>67.803286999999997</v>
      </c>
      <c r="G48" s="40">
        <v>62.727195999999999</v>
      </c>
      <c r="H48" s="40">
        <v>59.325099000000002</v>
      </c>
      <c r="I48" s="40">
        <v>60.312202999999997</v>
      </c>
      <c r="J48" s="40">
        <v>60.043557999999997</v>
      </c>
      <c r="K48" s="40">
        <v>56.962421999999997</v>
      </c>
      <c r="L48" s="40">
        <v>55.640486000000003</v>
      </c>
      <c r="M48" s="40">
        <v>55.068330000000003</v>
      </c>
      <c r="N48" s="40">
        <v>53.811042</v>
      </c>
      <c r="O48" s="40">
        <v>52.247039000000001</v>
      </c>
      <c r="P48" s="40">
        <v>49.241236000000001</v>
      </c>
      <c r="Q48" s="40">
        <v>44.840971000000003</v>
      </c>
      <c r="R48" s="40">
        <v>42.252876999999998</v>
      </c>
      <c r="S48" s="40">
        <v>42.656193000000002</v>
      </c>
      <c r="T48" s="40">
        <v>45.206887000000002</v>
      </c>
      <c r="U48" s="40">
        <v>48.134507999999997</v>
      </c>
      <c r="V48" s="40">
        <v>48.999220999999999</v>
      </c>
      <c r="W48" s="40">
        <v>47.174087999999998</v>
      </c>
      <c r="X48" s="40">
        <v>45.187534999999997</v>
      </c>
      <c r="Y48" s="40">
        <v>44.779074999999999</v>
      </c>
      <c r="Z48" s="40">
        <v>43.567073999999998</v>
      </c>
      <c r="AA48" s="40">
        <v>43.518503000000003</v>
      </c>
      <c r="AB48" s="40">
        <v>43.900570999999999</v>
      </c>
      <c r="AC48" s="40">
        <v>42.747216000000002</v>
      </c>
      <c r="AD48" s="40">
        <v>41.084882</v>
      </c>
      <c r="AE48" s="40">
        <v>39.630954000000003</v>
      </c>
      <c r="AF48" s="40">
        <v>38.340988000000003</v>
      </c>
      <c r="AG48" s="40">
        <v>37.520429999999998</v>
      </c>
      <c r="AH48" s="40">
        <v>40.916566000000003</v>
      </c>
      <c r="AI48" s="40">
        <v>41.984538999999998</v>
      </c>
      <c r="AJ48" s="40">
        <v>44.284385999999998</v>
      </c>
      <c r="AK48" s="40">
        <v>44.659835999999999</v>
      </c>
      <c r="AL48" s="40">
        <v>43.407542999999997</v>
      </c>
      <c r="AM48" s="40">
        <v>40.409190000000002</v>
      </c>
      <c r="AN48" s="40">
        <v>38.707098000000002</v>
      </c>
      <c r="AO48" s="40">
        <v>37.001966000000003</v>
      </c>
      <c r="AP48" s="40">
        <v>36.527603999999997</v>
      </c>
      <c r="AQ48" s="40">
        <v>39.066282999999999</v>
      </c>
      <c r="AR48" s="40">
        <v>39.202852999999998</v>
      </c>
      <c r="AS48" s="40">
        <v>36.337837999999998</v>
      </c>
      <c r="AT48" s="40">
        <v>36.514377000000003</v>
      </c>
      <c r="AU48" s="40">
        <v>37.652929999999998</v>
      </c>
      <c r="AV48" s="40">
        <v>37.162466999999999</v>
      </c>
      <c r="AW48" s="40">
        <v>37.499206999999998</v>
      </c>
      <c r="AX48" s="40">
        <v>37.158081000000003</v>
      </c>
      <c r="AY48" s="40">
        <v>37.104565999999998</v>
      </c>
      <c r="AZ48" s="40">
        <v>35.862627000000003</v>
      </c>
      <c r="BA48" s="40">
        <v>35.463256999999999</v>
      </c>
      <c r="BB48" s="40">
        <v>35.836950000000002</v>
      </c>
      <c r="BC48" s="40">
        <v>33.409395000000004</v>
      </c>
      <c r="BD48" s="40">
        <v>29.079702999999999</v>
      </c>
      <c r="BE48" s="40">
        <v>28.665234999999999</v>
      </c>
      <c r="BF48" s="40">
        <v>31.327570000000001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11.834742</v>
      </c>
      <c r="F49" s="40">
        <v>12.477814</v>
      </c>
      <c r="G49" s="40">
        <v>11.983426</v>
      </c>
      <c r="H49" s="40">
        <v>10.818038</v>
      </c>
      <c r="I49" s="40">
        <v>10.210889</v>
      </c>
      <c r="J49" s="40">
        <v>10.475864</v>
      </c>
      <c r="K49" s="40">
        <v>10.379647</v>
      </c>
      <c r="L49" s="40">
        <v>10.583861000000001</v>
      </c>
      <c r="M49" s="40">
        <v>10.796514</v>
      </c>
      <c r="N49" s="40">
        <v>9.7279245999999997</v>
      </c>
      <c r="O49" s="40">
        <v>9.6491635000000002</v>
      </c>
      <c r="P49" s="40">
        <v>9.3885082000000004</v>
      </c>
      <c r="Q49" s="40">
        <v>10.720928000000001</v>
      </c>
      <c r="R49" s="40">
        <v>10.712334</v>
      </c>
      <c r="S49" s="40">
        <v>10.611449</v>
      </c>
      <c r="T49" s="40">
        <v>13.394088999999999</v>
      </c>
      <c r="U49" s="40">
        <v>12.671944</v>
      </c>
      <c r="V49" s="40">
        <v>11.513189000000001</v>
      </c>
      <c r="W49" s="40">
        <v>9.8565848999999996</v>
      </c>
      <c r="X49" s="40">
        <v>9.7330713000000006</v>
      </c>
      <c r="Y49" s="40">
        <v>9.5149398999999999</v>
      </c>
      <c r="Z49" s="40">
        <v>9.2485879999999998</v>
      </c>
      <c r="AA49" s="40">
        <v>8.8261686000000008</v>
      </c>
      <c r="AB49" s="40">
        <v>9.0124802000000006</v>
      </c>
      <c r="AC49" s="40">
        <v>8.1705541999999998</v>
      </c>
      <c r="AD49" s="40">
        <v>8.2511872999999998</v>
      </c>
      <c r="AE49" s="40">
        <v>8.9538597000000006</v>
      </c>
      <c r="AF49" s="40">
        <v>8.7598645000000008</v>
      </c>
      <c r="AG49" s="40">
        <v>9.4936465999999999</v>
      </c>
      <c r="AH49" s="40">
        <v>9.3867796999999999</v>
      </c>
      <c r="AI49" s="40">
        <v>10.504165</v>
      </c>
      <c r="AJ49" s="40">
        <v>11.609927000000001</v>
      </c>
      <c r="AK49" s="40">
        <v>11.840329000000001</v>
      </c>
      <c r="AL49" s="40">
        <v>11.414084000000001</v>
      </c>
      <c r="AM49" s="40">
        <v>10.318669999999999</v>
      </c>
      <c r="AN49" s="40">
        <v>9.8971432000000004</v>
      </c>
      <c r="AO49" s="40">
        <v>9.9069354999999995</v>
      </c>
      <c r="AP49" s="40">
        <v>9.1361273000000001</v>
      </c>
      <c r="AQ49" s="40">
        <v>10.113213999999999</v>
      </c>
      <c r="AR49" s="40">
        <v>9.9299738000000008</v>
      </c>
      <c r="AS49" s="40">
        <v>9.6915683999999995</v>
      </c>
      <c r="AT49" s="40">
        <v>9.2368425999999992</v>
      </c>
      <c r="AU49" s="40">
        <v>8.8578668999999994</v>
      </c>
      <c r="AV49" s="40">
        <v>9.7442177000000001</v>
      </c>
      <c r="AW49" s="40">
        <v>9.6310319999999994</v>
      </c>
      <c r="AX49" s="40">
        <v>10.190908</v>
      </c>
      <c r="AY49" s="40">
        <v>10.236584000000001</v>
      </c>
      <c r="AZ49" s="40">
        <v>10.172021000000001</v>
      </c>
      <c r="BA49" s="40">
        <v>9.9619742000000002</v>
      </c>
      <c r="BB49" s="40">
        <v>10.274027999999999</v>
      </c>
      <c r="BC49" s="40">
        <v>12.261965999999999</v>
      </c>
      <c r="BD49" s="40">
        <v>10.640844</v>
      </c>
      <c r="BE49" s="40">
        <v>9.2418256999999997</v>
      </c>
      <c r="BF49" s="40">
        <v>9.9992117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38.176313999999998</v>
      </c>
      <c r="F50" s="40">
        <v>40.088602000000002</v>
      </c>
      <c r="G50" s="40">
        <v>40.864579999999997</v>
      </c>
      <c r="H50" s="40">
        <v>38.912616999999997</v>
      </c>
      <c r="I50" s="40">
        <v>44.498652</v>
      </c>
      <c r="J50" s="40">
        <v>38.807752999999998</v>
      </c>
      <c r="K50" s="40">
        <v>39.596358000000002</v>
      </c>
      <c r="L50" s="40">
        <v>35.241421000000003</v>
      </c>
      <c r="M50" s="40">
        <v>37.860329</v>
      </c>
      <c r="N50" s="40">
        <v>42.116815000000003</v>
      </c>
      <c r="O50" s="40">
        <v>45.028140999999998</v>
      </c>
      <c r="P50" s="40">
        <v>44.783209999999997</v>
      </c>
      <c r="Q50" s="40">
        <v>46.270291</v>
      </c>
      <c r="R50" s="40">
        <v>46.450681000000003</v>
      </c>
      <c r="S50" s="40">
        <v>46.927658999999998</v>
      </c>
      <c r="T50" s="40">
        <v>41.099238999999997</v>
      </c>
      <c r="U50" s="40">
        <v>36.558114000000003</v>
      </c>
      <c r="V50" s="40">
        <v>36.519390999999999</v>
      </c>
      <c r="W50" s="40">
        <v>33.408256999999999</v>
      </c>
      <c r="X50" s="40">
        <v>34.060693000000001</v>
      </c>
      <c r="Y50" s="40">
        <v>35.653114000000002</v>
      </c>
      <c r="Z50" s="40">
        <v>33.979945000000001</v>
      </c>
      <c r="AA50" s="40">
        <v>35.515695999999998</v>
      </c>
      <c r="AB50" s="40">
        <v>37.202049000000002</v>
      </c>
      <c r="AC50" s="40">
        <v>32.912058999999999</v>
      </c>
      <c r="AD50" s="40">
        <v>33.881312999999999</v>
      </c>
      <c r="AE50" s="40">
        <v>35.040125000000003</v>
      </c>
      <c r="AF50" s="40">
        <v>38.169797000000003</v>
      </c>
      <c r="AG50" s="40">
        <v>31.490037999999998</v>
      </c>
      <c r="AH50" s="40">
        <v>32.691474999999997</v>
      </c>
      <c r="AI50" s="40">
        <v>35.174036000000001</v>
      </c>
      <c r="AJ50" s="40">
        <v>27.609432000000002</v>
      </c>
      <c r="AK50" s="40">
        <v>25.073613000000002</v>
      </c>
      <c r="AL50" s="40">
        <v>17.224525</v>
      </c>
      <c r="AM50" s="40">
        <v>22.892461999999998</v>
      </c>
      <c r="AN50" s="40">
        <v>21.506936</v>
      </c>
      <c r="AO50" s="40">
        <v>22.379263000000002</v>
      </c>
      <c r="AP50" s="40">
        <v>23.065953</v>
      </c>
      <c r="AQ50" s="40">
        <v>30.159676000000001</v>
      </c>
      <c r="AR50" s="40">
        <v>27.370114999999998</v>
      </c>
      <c r="AS50" s="40">
        <v>27.658228000000001</v>
      </c>
      <c r="AT50" s="40">
        <v>26.691994000000001</v>
      </c>
      <c r="AU50" s="40">
        <v>29.262943</v>
      </c>
      <c r="AV50" s="40">
        <v>29.979502</v>
      </c>
      <c r="AW50" s="40">
        <v>29.430008000000001</v>
      </c>
      <c r="AX50" s="40">
        <v>25.353193000000001</v>
      </c>
      <c r="AY50" s="40">
        <v>26.397178</v>
      </c>
      <c r="AZ50" s="40">
        <v>27.276509999999998</v>
      </c>
      <c r="BA50" s="40">
        <v>24.774854000000001</v>
      </c>
      <c r="BB50" s="40">
        <v>24.501407</v>
      </c>
      <c r="BC50" s="40">
        <v>22.805396000000002</v>
      </c>
      <c r="BD50" s="40">
        <v>24.019223</v>
      </c>
      <c r="BE50" s="40">
        <v>22.213926000000001</v>
      </c>
      <c r="BF50" s="40">
        <v>21.243798000000002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-19.005663999999999</v>
      </c>
      <c r="F51" s="40">
        <v>-20.369702</v>
      </c>
      <c r="G51" s="40">
        <v>-15.575202000000001</v>
      </c>
      <c r="H51" s="40">
        <v>-9.0557543999999996</v>
      </c>
      <c r="I51" s="40">
        <v>-15.021744</v>
      </c>
      <c r="J51" s="40">
        <v>-9.3271759000000003</v>
      </c>
      <c r="K51" s="40">
        <v>-6.9384272999999999</v>
      </c>
      <c r="L51" s="40">
        <v>-1.4657682000000001</v>
      </c>
      <c r="M51" s="40">
        <v>-3.7251737</v>
      </c>
      <c r="N51" s="40">
        <v>-5.6557810999999996</v>
      </c>
      <c r="O51" s="40">
        <v>-6.9243436000000003</v>
      </c>
      <c r="P51" s="40">
        <v>-3.4129546999999998</v>
      </c>
      <c r="Q51" s="40">
        <v>-1.8321896</v>
      </c>
      <c r="R51" s="40">
        <v>0.58410846999999999</v>
      </c>
      <c r="S51" s="40">
        <v>-0.19530127</v>
      </c>
      <c r="T51" s="40">
        <v>0.29978367</v>
      </c>
      <c r="U51" s="40">
        <v>2.6354337000000001</v>
      </c>
      <c r="V51" s="40">
        <v>2.9681994</v>
      </c>
      <c r="W51" s="40">
        <v>9.5610707000000001</v>
      </c>
      <c r="X51" s="40">
        <v>11.018701</v>
      </c>
      <c r="Y51" s="40">
        <v>10.052871</v>
      </c>
      <c r="Z51" s="40">
        <v>13.204393</v>
      </c>
      <c r="AA51" s="40">
        <v>12.139632000000001</v>
      </c>
      <c r="AB51" s="40">
        <v>9.8848994999999995</v>
      </c>
      <c r="AC51" s="40">
        <v>16.170169999999999</v>
      </c>
      <c r="AD51" s="40">
        <v>16.782617999999999</v>
      </c>
      <c r="AE51" s="40">
        <v>16.375060999999999</v>
      </c>
      <c r="AF51" s="40">
        <v>14.72935</v>
      </c>
      <c r="AG51" s="40">
        <v>21.495885000000001</v>
      </c>
      <c r="AH51" s="40">
        <v>17.005178999999998</v>
      </c>
      <c r="AI51" s="40">
        <v>12.337260000000001</v>
      </c>
      <c r="AJ51" s="40">
        <v>16.496255999999999</v>
      </c>
      <c r="AK51" s="40">
        <v>18.426221999999999</v>
      </c>
      <c r="AL51" s="40">
        <v>27.953848000000001</v>
      </c>
      <c r="AM51" s="40">
        <v>26.379677999999998</v>
      </c>
      <c r="AN51" s="40">
        <v>29.888822999999999</v>
      </c>
      <c r="AO51" s="40">
        <v>30.711835000000001</v>
      </c>
      <c r="AP51" s="40">
        <v>31.270316000000001</v>
      </c>
      <c r="AQ51" s="40">
        <v>20.660827000000001</v>
      </c>
      <c r="AR51" s="40">
        <v>23.497057999999999</v>
      </c>
      <c r="AS51" s="40">
        <v>26.312366000000001</v>
      </c>
      <c r="AT51" s="40">
        <v>27.556785999999999</v>
      </c>
      <c r="AU51" s="40">
        <v>24.22626</v>
      </c>
      <c r="AV51" s="40">
        <v>23.113813</v>
      </c>
      <c r="AW51" s="40">
        <v>23.439751999999999</v>
      </c>
      <c r="AX51" s="40">
        <v>27.297817999999999</v>
      </c>
      <c r="AY51" s="40">
        <v>26.261672000000001</v>
      </c>
      <c r="AZ51" s="40">
        <v>26.688842000000001</v>
      </c>
      <c r="BA51" s="40">
        <v>29.799916</v>
      </c>
      <c r="BB51" s="40">
        <v>29.387615</v>
      </c>
      <c r="BC51" s="40">
        <v>31.523243999999998</v>
      </c>
      <c r="BD51" s="40">
        <v>36.260229000000002</v>
      </c>
      <c r="BE51" s="40">
        <v>39.879013999999998</v>
      </c>
      <c r="BF51" s="40">
        <v>37.429420999999998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0B0D-4A33-4B0E-A445-B74A51700876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3"/>
  <cols>
    <col min="1" max="1" width="5" style="44" customWidth="1"/>
    <col min="2" max="2" width="6.08984375" style="44" customWidth="1"/>
    <col min="3" max="3" width="41.453125" style="44" customWidth="1"/>
    <col min="4" max="4" width="21.08984375" style="43" customWidth="1"/>
    <col min="5" max="58" width="9.453125" style="43" customWidth="1"/>
    <col min="59" max="59" width="35.6328125" style="43" customWidth="1"/>
    <col min="60" max="69" width="8" style="44" hidden="1" customWidth="1"/>
    <col min="70" max="16384" width="0" style="44" hidden="1"/>
  </cols>
  <sheetData>
    <row r="1" spans="1:69" ht="17.25" customHeight="1" x14ac:dyDescent="0.3">
      <c r="A1" s="41" t="s">
        <v>16</v>
      </c>
      <c r="B1" s="41"/>
      <c r="C1" s="42"/>
      <c r="D1" s="7"/>
      <c r="E1" s="58"/>
    </row>
    <row r="2" spans="1:69" ht="13" x14ac:dyDescent="0.3">
      <c r="A2" s="45" t="str">
        <f>Information!A1&amp;" "&amp;Information!A2</f>
        <v xml:space="preserve">APO Productivity Database 2025 Ver. 1  (October 01, 2025) </v>
      </c>
      <c r="B2" s="45"/>
    </row>
    <row r="3" spans="1:69" ht="13.5" customHeight="1" x14ac:dyDescent="0.3"/>
    <row r="4" spans="1:69" ht="14.25" customHeight="1" x14ac:dyDescent="0.3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3">
      <c r="A5" s="71"/>
      <c r="B5" s="71"/>
      <c r="C5" s="71"/>
      <c r="D5" s="13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</row>
    <row r="6" spans="1:69" ht="12.75" customHeight="1" x14ac:dyDescent="0.3">
      <c r="A6" s="32" t="s">
        <v>140</v>
      </c>
      <c r="B6" s="32"/>
      <c r="C6" s="2"/>
      <c r="D6" s="7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s="2" customFormat="1" ht="12.75" customHeight="1" x14ac:dyDescent="0.2">
      <c r="B7" s="32">
        <v>10100</v>
      </c>
      <c r="C7" s="2" t="s">
        <v>141</v>
      </c>
      <c r="D7" s="7" t="s">
        <v>155</v>
      </c>
      <c r="E7" s="35">
        <v>0.54586751</v>
      </c>
      <c r="F7" s="35">
        <v>0.52471263000000001</v>
      </c>
      <c r="G7" s="35">
        <v>0.51254374000000003</v>
      </c>
      <c r="H7" s="35">
        <v>0.53647087000000004</v>
      </c>
      <c r="I7" s="35">
        <v>0.59541253999999999</v>
      </c>
      <c r="J7" s="35">
        <v>0.55996420000000002</v>
      </c>
      <c r="K7" s="35">
        <v>0.58929030999999998</v>
      </c>
      <c r="L7" s="35">
        <v>0.57766130000000004</v>
      </c>
      <c r="M7" s="35">
        <v>0.57840906999999997</v>
      </c>
      <c r="N7" s="35">
        <v>0.56504156999999999</v>
      </c>
      <c r="O7" s="35">
        <v>0.59244607999999999</v>
      </c>
      <c r="P7" s="35">
        <v>0.61745718000000005</v>
      </c>
      <c r="Q7" s="35">
        <v>0.61710202000000003</v>
      </c>
      <c r="R7" s="35">
        <v>0.60473356</v>
      </c>
      <c r="S7" s="35">
        <v>0.59964896999999995</v>
      </c>
      <c r="T7" s="35">
        <v>0.60933084999999998</v>
      </c>
      <c r="U7" s="35">
        <v>0.58416462999999996</v>
      </c>
      <c r="V7" s="35">
        <v>0.58054083999999995</v>
      </c>
      <c r="W7" s="35">
        <v>0.57935466999999996</v>
      </c>
      <c r="X7" s="35">
        <v>0.59195101000000006</v>
      </c>
      <c r="Y7" s="35">
        <v>0.63197826999999995</v>
      </c>
      <c r="Z7" s="35">
        <v>0.60176132999999998</v>
      </c>
      <c r="AA7" s="35">
        <v>0.65856910000000002</v>
      </c>
      <c r="AB7" s="35">
        <v>0.68863496999999996</v>
      </c>
      <c r="AC7" s="35">
        <v>0.73555243999999997</v>
      </c>
      <c r="AD7" s="35">
        <v>0.75005067000000003</v>
      </c>
      <c r="AE7" s="35">
        <v>0.77177974000000005</v>
      </c>
      <c r="AF7" s="35">
        <v>0.79988303999999999</v>
      </c>
      <c r="AG7" s="35">
        <v>0.80307123999999996</v>
      </c>
      <c r="AH7" s="35">
        <v>0.80721410999999998</v>
      </c>
      <c r="AI7" s="35">
        <v>0.79880530000000005</v>
      </c>
      <c r="AJ7" s="35">
        <v>0.77448916000000001</v>
      </c>
      <c r="AK7" s="35">
        <v>0.82018886999999996</v>
      </c>
      <c r="AL7" s="35">
        <v>0.87008253000000002</v>
      </c>
      <c r="AM7" s="35">
        <v>0.86838198</v>
      </c>
      <c r="AN7" s="35">
        <v>0.87480336000000003</v>
      </c>
      <c r="AO7" s="35">
        <v>0.93605066999999997</v>
      </c>
      <c r="AP7" s="35">
        <v>0.95996168000000004</v>
      </c>
      <c r="AQ7" s="35">
        <v>0.97358109000000004</v>
      </c>
      <c r="AR7" s="35">
        <v>0.97857828000000002</v>
      </c>
      <c r="AS7" s="35">
        <v>1</v>
      </c>
      <c r="AT7" s="35">
        <v>1.0336160999999999</v>
      </c>
      <c r="AU7" s="35">
        <v>1.0896744</v>
      </c>
      <c r="AV7" s="35">
        <v>1.0879052</v>
      </c>
      <c r="AW7" s="35">
        <v>1.0655326000000001</v>
      </c>
      <c r="AX7" s="35">
        <v>1.0595098999999999</v>
      </c>
      <c r="AY7" s="35">
        <v>1.0442815000000001</v>
      </c>
      <c r="AZ7" s="35">
        <v>1.0429375000000001</v>
      </c>
      <c r="BA7" s="35">
        <v>1.0223093999999999</v>
      </c>
      <c r="BB7" s="35">
        <v>0.97940108000000003</v>
      </c>
      <c r="BC7" s="35">
        <v>0.90647727</v>
      </c>
      <c r="BD7" s="35">
        <v>0.91311792000000003</v>
      </c>
      <c r="BE7" s="35">
        <v>0.82391141000000001</v>
      </c>
      <c r="BF7" s="35">
        <v>0.80981601999999997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s="2" customFormat="1" ht="12.75" customHeight="1" x14ac:dyDescent="0.2">
      <c r="B8" s="32">
        <v>10200</v>
      </c>
      <c r="C8" s="2" t="s">
        <v>142</v>
      </c>
      <c r="D8" s="7" t="s">
        <v>155</v>
      </c>
      <c r="E8" s="35">
        <v>0.27784877000000002</v>
      </c>
      <c r="F8" s="35">
        <v>0.27048422</v>
      </c>
      <c r="G8" s="35">
        <v>0.26810527000000001</v>
      </c>
      <c r="H8" s="35">
        <v>0.28441290000000002</v>
      </c>
      <c r="I8" s="35">
        <v>0.31963718000000002</v>
      </c>
      <c r="J8" s="35">
        <v>0.30434085999999999</v>
      </c>
      <c r="K8" s="35">
        <v>0.32369326999999998</v>
      </c>
      <c r="L8" s="35">
        <v>0.31735585999999999</v>
      </c>
      <c r="M8" s="35">
        <v>0.32223264000000001</v>
      </c>
      <c r="N8" s="35">
        <v>0.3247312</v>
      </c>
      <c r="O8" s="35">
        <v>0.35233160000000002</v>
      </c>
      <c r="P8" s="35">
        <v>0.38808736999999999</v>
      </c>
      <c r="Q8" s="35">
        <v>0.40181527</v>
      </c>
      <c r="R8" s="35">
        <v>0.40648222000000001</v>
      </c>
      <c r="S8" s="35">
        <v>0.41618208000000001</v>
      </c>
      <c r="T8" s="35">
        <v>0.43991416999999999</v>
      </c>
      <c r="U8" s="35">
        <v>0.41770331999999999</v>
      </c>
      <c r="V8" s="35">
        <v>0.41745181999999997</v>
      </c>
      <c r="W8" s="35">
        <v>0.41791386000000003</v>
      </c>
      <c r="X8" s="35">
        <v>0.42584380999999999</v>
      </c>
      <c r="Y8" s="35">
        <v>0.45237931999999997</v>
      </c>
      <c r="Z8" s="35">
        <v>0.44892650000000001</v>
      </c>
      <c r="AA8" s="35">
        <v>0.49321832999999998</v>
      </c>
      <c r="AB8" s="35">
        <v>0.50667306000000001</v>
      </c>
      <c r="AC8" s="35">
        <v>0.55087615999999995</v>
      </c>
      <c r="AD8" s="35">
        <v>0.57483934999999997</v>
      </c>
      <c r="AE8" s="35">
        <v>0.58705457999999999</v>
      </c>
      <c r="AF8" s="35">
        <v>0.61826831999999998</v>
      </c>
      <c r="AG8" s="35">
        <v>0.60141871999999996</v>
      </c>
      <c r="AH8" s="35">
        <v>0.61936226000000005</v>
      </c>
      <c r="AI8" s="35">
        <v>0.60572208999999999</v>
      </c>
      <c r="AJ8" s="35">
        <v>0.62568347000000002</v>
      </c>
      <c r="AK8" s="35">
        <v>0.68458054999999995</v>
      </c>
      <c r="AL8" s="35">
        <v>0.74398821999999998</v>
      </c>
      <c r="AM8" s="35">
        <v>0.73593445999999996</v>
      </c>
      <c r="AN8" s="35">
        <v>0.76193272000000001</v>
      </c>
      <c r="AO8" s="35">
        <v>0.81574645000000001</v>
      </c>
      <c r="AP8" s="35">
        <v>0.87317495000000001</v>
      </c>
      <c r="AQ8" s="35">
        <v>0.92824726000000002</v>
      </c>
      <c r="AR8" s="35">
        <v>0.98053701999999998</v>
      </c>
      <c r="AS8" s="35">
        <v>1</v>
      </c>
      <c r="AT8" s="35">
        <v>1.0749116000000001</v>
      </c>
      <c r="AU8" s="35">
        <v>1.1775587000000001</v>
      </c>
      <c r="AV8" s="35">
        <v>1.3019387</v>
      </c>
      <c r="AW8" s="35">
        <v>1.3384871</v>
      </c>
      <c r="AX8" s="35">
        <v>1.3807208</v>
      </c>
      <c r="AY8" s="35">
        <v>1.4183114999999999</v>
      </c>
      <c r="AZ8" s="35">
        <v>1.4597268999999999</v>
      </c>
      <c r="BA8" s="35">
        <v>1.5279494</v>
      </c>
      <c r="BB8" s="35">
        <v>1.5130047</v>
      </c>
      <c r="BC8" s="35">
        <v>1.468853</v>
      </c>
      <c r="BD8" s="35">
        <v>1.5109003000000001</v>
      </c>
      <c r="BE8" s="35">
        <v>1.3979332</v>
      </c>
      <c r="BF8" s="35">
        <v>1.4096804000000001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s="2" customFormat="1" ht="12.75" customHeight="1" x14ac:dyDescent="0.2">
      <c r="B9" s="32">
        <v>10300</v>
      </c>
      <c r="C9" s="2" t="s">
        <v>143</v>
      </c>
      <c r="D9" s="7" t="s">
        <v>155</v>
      </c>
      <c r="E9" s="35">
        <v>0.28127122999999998</v>
      </c>
      <c r="F9" s="35">
        <v>0.27377106000000001</v>
      </c>
      <c r="G9" s="35">
        <v>0.27133687000000001</v>
      </c>
      <c r="H9" s="35">
        <v>0.28782826</v>
      </c>
      <c r="I9" s="35">
        <v>0.32346606999999999</v>
      </c>
      <c r="J9" s="35">
        <v>0.30797254000000002</v>
      </c>
      <c r="K9" s="35">
        <v>0.32747328999999997</v>
      </c>
      <c r="L9" s="35">
        <v>0.33040670999999999</v>
      </c>
      <c r="M9" s="35">
        <v>0.33611725999999997</v>
      </c>
      <c r="N9" s="35">
        <v>0.33937432000000001</v>
      </c>
      <c r="O9" s="35">
        <v>0.36894103</v>
      </c>
      <c r="P9" s="35">
        <v>0.40796273999999999</v>
      </c>
      <c r="Q9" s="35">
        <v>0.42341019000000002</v>
      </c>
      <c r="R9" s="35">
        <v>0.43123476999999999</v>
      </c>
      <c r="S9" s="35">
        <v>0.43706102000000002</v>
      </c>
      <c r="T9" s="35">
        <v>0.44486635000000002</v>
      </c>
      <c r="U9" s="35">
        <v>0.43646221000000002</v>
      </c>
      <c r="V9" s="35">
        <v>0.43766616000000003</v>
      </c>
      <c r="W9" s="35">
        <v>0.43960205000000002</v>
      </c>
      <c r="X9" s="35">
        <v>0.44943735000000001</v>
      </c>
      <c r="Y9" s="35">
        <v>0.47906823999999998</v>
      </c>
      <c r="Z9" s="35">
        <v>0.47913215999999997</v>
      </c>
      <c r="AA9" s="35">
        <v>0.52727650999999998</v>
      </c>
      <c r="AB9" s="35">
        <v>0.54593650999999999</v>
      </c>
      <c r="AC9" s="35">
        <v>0.57718862000000004</v>
      </c>
      <c r="AD9" s="35">
        <v>0.59668315000000005</v>
      </c>
      <c r="AE9" s="35">
        <v>0.60731329999999994</v>
      </c>
      <c r="AF9" s="35">
        <v>0.62570594000000002</v>
      </c>
      <c r="AG9" s="35">
        <v>0.61367353000000002</v>
      </c>
      <c r="AH9" s="35">
        <v>0.63936143000000001</v>
      </c>
      <c r="AI9" s="35">
        <v>0.64726209000000001</v>
      </c>
      <c r="AJ9" s="35">
        <v>0.66021158999999996</v>
      </c>
      <c r="AK9" s="35">
        <v>0.66259361000000006</v>
      </c>
      <c r="AL9" s="35">
        <v>0.68896809999999997</v>
      </c>
      <c r="AM9" s="35">
        <v>0.72963043999999999</v>
      </c>
      <c r="AN9" s="35">
        <v>0.76818191999999996</v>
      </c>
      <c r="AO9" s="35">
        <v>0.79966687999999997</v>
      </c>
      <c r="AP9" s="35">
        <v>0.86802725999999997</v>
      </c>
      <c r="AQ9" s="35">
        <v>0.90427922999999999</v>
      </c>
      <c r="AR9" s="35">
        <v>0.94822103000000002</v>
      </c>
      <c r="AS9" s="35">
        <v>1</v>
      </c>
      <c r="AT9" s="35">
        <v>1.1445749999999999</v>
      </c>
      <c r="AU9" s="35">
        <v>1.2911532999999999</v>
      </c>
      <c r="AV9" s="35">
        <v>1.3188527000000001</v>
      </c>
      <c r="AW9" s="35">
        <v>1.3771040000000001</v>
      </c>
      <c r="AX9" s="35">
        <v>1.4189073000000001</v>
      </c>
      <c r="AY9" s="35">
        <v>1.4565162</v>
      </c>
      <c r="AZ9" s="35">
        <v>1.4990703000000001</v>
      </c>
      <c r="BA9" s="35">
        <v>1.5723830999999999</v>
      </c>
      <c r="BB9" s="35">
        <v>1.554886</v>
      </c>
      <c r="BC9" s="35">
        <v>1.5113688999999999</v>
      </c>
      <c r="BD9" s="35">
        <v>1.5525659000000001</v>
      </c>
      <c r="BE9" s="35">
        <v>1.4358085</v>
      </c>
      <c r="BF9" s="35">
        <v>1.4496152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s="2" customFormat="1" ht="12.75" customHeight="1" x14ac:dyDescent="0.2">
      <c r="B10" s="32">
        <v>10400</v>
      </c>
      <c r="C10" s="2" t="s">
        <v>144</v>
      </c>
      <c r="D10" s="7" t="s">
        <v>155</v>
      </c>
      <c r="E10" s="35">
        <v>0.65828602999999997</v>
      </c>
      <c r="F10" s="35">
        <v>0.62546499</v>
      </c>
      <c r="G10" s="35">
        <v>0.60716017</v>
      </c>
      <c r="H10" s="35">
        <v>0.63178078999999998</v>
      </c>
      <c r="I10" s="35">
        <v>0.6980845</v>
      </c>
      <c r="J10" s="35">
        <v>0.65389487000000002</v>
      </c>
      <c r="K10" s="35">
        <v>0.68309582000000002</v>
      </c>
      <c r="L10" s="35">
        <v>0.67110161000000002</v>
      </c>
      <c r="M10" s="35">
        <v>0.66534568999999999</v>
      </c>
      <c r="N10" s="35">
        <v>0.63250245999999999</v>
      </c>
      <c r="O10" s="35">
        <v>0.64472859000000005</v>
      </c>
      <c r="P10" s="35">
        <v>0.66162432000000004</v>
      </c>
      <c r="Q10" s="35">
        <v>0.65335452000000005</v>
      </c>
      <c r="R10" s="35">
        <v>0.63390325000000003</v>
      </c>
      <c r="S10" s="35">
        <v>0.62163305000000002</v>
      </c>
      <c r="T10" s="35">
        <v>0.61943588000000005</v>
      </c>
      <c r="U10" s="35">
        <v>0.60888414000000002</v>
      </c>
      <c r="V10" s="35">
        <v>0.60954386999999999</v>
      </c>
      <c r="W10" s="35">
        <v>0.61288953999999995</v>
      </c>
      <c r="X10" s="35">
        <v>0.63366060000000002</v>
      </c>
      <c r="Y10" s="35">
        <v>0.68483559000000005</v>
      </c>
      <c r="Z10" s="35">
        <v>0.67652350999999999</v>
      </c>
      <c r="AA10" s="35">
        <v>0.73032538000000002</v>
      </c>
      <c r="AB10" s="35">
        <v>0.78018454000000004</v>
      </c>
      <c r="AC10" s="35">
        <v>0.81854713000000001</v>
      </c>
      <c r="AD10" s="35">
        <v>0.83987869000000004</v>
      </c>
      <c r="AE10" s="35">
        <v>0.86661361999999997</v>
      </c>
      <c r="AF10" s="35">
        <v>0.88403094999999998</v>
      </c>
      <c r="AG10" s="35">
        <v>0.90709468000000004</v>
      </c>
      <c r="AH10" s="35">
        <v>0.91649349000000002</v>
      </c>
      <c r="AI10" s="35">
        <v>0.92052654</v>
      </c>
      <c r="AJ10" s="35">
        <v>0.89441472</v>
      </c>
      <c r="AK10" s="35">
        <v>0.91025747000000001</v>
      </c>
      <c r="AL10" s="35">
        <v>0.92227996000000001</v>
      </c>
      <c r="AM10" s="35">
        <v>0.95918175000000006</v>
      </c>
      <c r="AN10" s="35">
        <v>0.96663197999999995</v>
      </c>
      <c r="AO10" s="35">
        <v>0.98999694999999999</v>
      </c>
      <c r="AP10" s="35">
        <v>1.0026151000000001</v>
      </c>
      <c r="AQ10" s="35">
        <v>0.99771180999999998</v>
      </c>
      <c r="AR10" s="35">
        <v>0.98541095000000001</v>
      </c>
      <c r="AS10" s="35">
        <v>1</v>
      </c>
      <c r="AT10" s="35">
        <v>1.0234456999999999</v>
      </c>
      <c r="AU10" s="35">
        <v>1.0705749</v>
      </c>
      <c r="AV10" s="35">
        <v>1.0304546999999999</v>
      </c>
      <c r="AW10" s="35">
        <v>0.98920173</v>
      </c>
      <c r="AX10" s="35">
        <v>0.96826314000000002</v>
      </c>
      <c r="AY10" s="35">
        <v>0.94850793</v>
      </c>
      <c r="AZ10" s="35">
        <v>0.94043332999999996</v>
      </c>
      <c r="BA10" s="35">
        <v>0.89812190000000003</v>
      </c>
      <c r="BB10" s="35">
        <v>0.84963896999999999</v>
      </c>
      <c r="BC10" s="35">
        <v>0.76841358999999998</v>
      </c>
      <c r="BD10" s="35">
        <v>0.77101721999999995</v>
      </c>
      <c r="BE10" s="35">
        <v>0.6930347</v>
      </c>
      <c r="BF10" s="35">
        <v>0.67701065000000005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s="2" customFormat="1" ht="12.75" customHeight="1" x14ac:dyDescent="0.2">
      <c r="A11" s="32" t="s">
        <v>145</v>
      </c>
      <c r="B11" s="32"/>
      <c r="D11" s="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s="2" customFormat="1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-0.40284753000000001</v>
      </c>
      <c r="G12" s="35">
        <v>0.7182944</v>
      </c>
      <c r="H12" s="35">
        <v>7.4991323000000003</v>
      </c>
      <c r="I12" s="35">
        <v>13.157211999999999</v>
      </c>
      <c r="J12" s="35">
        <v>-3.5885646000000002</v>
      </c>
      <c r="K12" s="35">
        <v>7.6537211999999997</v>
      </c>
      <c r="L12" s="35">
        <v>2.1598435</v>
      </c>
      <c r="M12" s="35">
        <v>2.8030672000000001</v>
      </c>
      <c r="N12" s="35">
        <v>1.9707253</v>
      </c>
      <c r="O12" s="35">
        <v>9.3053270999999995</v>
      </c>
      <c r="P12" s="35">
        <v>10.328756</v>
      </c>
      <c r="Q12" s="35">
        <v>4.7018262000000002</v>
      </c>
      <c r="R12" s="35">
        <v>2.9549373000000001</v>
      </c>
      <c r="S12" s="35">
        <v>2.5813866999999999</v>
      </c>
      <c r="T12" s="35">
        <v>3.1368178000000002</v>
      </c>
      <c r="U12" s="35">
        <v>0.91243627000000005</v>
      </c>
      <c r="V12" s="35">
        <v>2.2163892000000001</v>
      </c>
      <c r="W12" s="35">
        <v>2.4621648</v>
      </c>
      <c r="X12" s="35">
        <v>4.2395845999999997</v>
      </c>
      <c r="Y12" s="35">
        <v>8.3573897000000006</v>
      </c>
      <c r="Z12" s="35">
        <v>-0.62067364000000003</v>
      </c>
      <c r="AA12" s="35">
        <v>8.5044547999999995</v>
      </c>
      <c r="AB12" s="35">
        <v>8.1895600000000002</v>
      </c>
      <c r="AC12" s="35">
        <v>7.0891658</v>
      </c>
      <c r="AD12" s="35">
        <v>4.7467639000000004</v>
      </c>
      <c r="AE12" s="35">
        <v>5.0742801000000002</v>
      </c>
      <c r="AF12" s="35">
        <v>4.2505011000000001</v>
      </c>
      <c r="AG12" s="35">
        <v>5.6332271</v>
      </c>
      <c r="AH12" s="35">
        <v>4.6513042000000002</v>
      </c>
      <c r="AI12" s="35">
        <v>4.9000674999999996</v>
      </c>
      <c r="AJ12" s="35">
        <v>0.79323531000000003</v>
      </c>
      <c r="AK12" s="35">
        <v>4.8109023999999998</v>
      </c>
      <c r="AL12" s="35">
        <v>5.2338516999999998</v>
      </c>
      <c r="AM12" s="35">
        <v>7.1130288000000004</v>
      </c>
      <c r="AN12" s="35">
        <v>6.3541571000000001</v>
      </c>
      <c r="AO12" s="35">
        <v>8.5420142999999999</v>
      </c>
      <c r="AP12" s="35">
        <v>7.3862186999999997</v>
      </c>
      <c r="AQ12" s="35">
        <v>5.6460569999999999</v>
      </c>
      <c r="AR12" s="35">
        <v>4.1025637000000001</v>
      </c>
      <c r="AS12" s="35">
        <v>6.8395386</v>
      </c>
      <c r="AT12" s="35">
        <v>7.8449404999999999</v>
      </c>
      <c r="AU12" s="35">
        <v>10.680543999999999</v>
      </c>
      <c r="AV12" s="35">
        <v>4.5376314999999998</v>
      </c>
      <c r="AW12" s="35">
        <v>4.5718318</v>
      </c>
      <c r="AX12" s="35">
        <v>4.6707673999999999</v>
      </c>
      <c r="AY12" s="35">
        <v>4.0953673000000004</v>
      </c>
      <c r="AZ12" s="35">
        <v>6.1048349999999996</v>
      </c>
      <c r="BA12" s="35">
        <v>2.3951636000000001</v>
      </c>
      <c r="BB12" s="35">
        <v>0.92511905000000005</v>
      </c>
      <c r="BC12" s="35">
        <v>-5.0835090999999997</v>
      </c>
      <c r="BD12" s="35">
        <v>4.1095207</v>
      </c>
      <c r="BE12" s="35">
        <v>-7.3971571000000003</v>
      </c>
      <c r="BF12" s="35">
        <v>-0.74891856000000001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s="2" customFormat="1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2.6215405000000001</v>
      </c>
      <c r="G13" s="35">
        <v>1.9859831999999999</v>
      </c>
      <c r="H13" s="35">
        <v>1.8878865</v>
      </c>
      <c r="I13" s="35">
        <v>1.7438994999999999</v>
      </c>
      <c r="J13" s="35">
        <v>1.6168985</v>
      </c>
      <c r="K13" s="35">
        <v>1.7859320000000001</v>
      </c>
      <c r="L13" s="35">
        <v>2.1009935999999998</v>
      </c>
      <c r="M13" s="35">
        <v>1.8605699</v>
      </c>
      <c r="N13" s="35">
        <v>3.4469460999999999</v>
      </c>
      <c r="O13" s="35">
        <v>3.6925515999999998</v>
      </c>
      <c r="P13" s="35">
        <v>4.0551941999999999</v>
      </c>
      <c r="Q13" s="35">
        <v>3.1430346999999998</v>
      </c>
      <c r="R13" s="35">
        <v>3.1027117</v>
      </c>
      <c r="S13" s="35">
        <v>2.3650239000000002</v>
      </c>
      <c r="T13" s="35">
        <v>1.7986871</v>
      </c>
      <c r="U13" s="35">
        <v>1.3146863</v>
      </c>
      <c r="V13" s="35">
        <v>1.0394957</v>
      </c>
      <c r="W13" s="35">
        <v>0.95507335000000004</v>
      </c>
      <c r="X13" s="35">
        <v>0.45313630999999999</v>
      </c>
      <c r="Y13" s="35">
        <v>0.29031709</v>
      </c>
      <c r="Z13" s="35">
        <v>0.29227291999999999</v>
      </c>
      <c r="AA13" s="35">
        <v>0.41504163999999999</v>
      </c>
      <c r="AB13" s="35">
        <v>0.77654807999999997</v>
      </c>
      <c r="AC13" s="35">
        <v>1.1187396999999999</v>
      </c>
      <c r="AD13" s="35">
        <v>1.0639657</v>
      </c>
      <c r="AE13" s="35">
        <v>0.95643763999999998</v>
      </c>
      <c r="AF13" s="35">
        <v>1.1088587999999999</v>
      </c>
      <c r="AG13" s="35">
        <v>1.4952269</v>
      </c>
      <c r="AH13" s="35">
        <v>1.7744544</v>
      </c>
      <c r="AI13" s="35">
        <v>2.1823472000000002</v>
      </c>
      <c r="AJ13" s="35">
        <v>1.8011813999999999</v>
      </c>
      <c r="AK13" s="35">
        <v>1.521428</v>
      </c>
      <c r="AL13" s="35">
        <v>2.0388820999999999</v>
      </c>
      <c r="AM13" s="35">
        <v>1.7463896999999999</v>
      </c>
      <c r="AN13" s="35">
        <v>3.0576096000000001</v>
      </c>
      <c r="AO13" s="35">
        <v>3.4151115999999999</v>
      </c>
      <c r="AP13" s="35">
        <v>3.6007870999999998</v>
      </c>
      <c r="AQ13" s="35">
        <v>3.8072306</v>
      </c>
      <c r="AR13" s="35">
        <v>3.4578856999999998</v>
      </c>
      <c r="AS13" s="35">
        <v>3.6241682000000002</v>
      </c>
      <c r="AT13" s="35">
        <v>3.8402474999999998</v>
      </c>
      <c r="AU13" s="35">
        <v>4.3493494999999998</v>
      </c>
      <c r="AV13" s="35">
        <v>5.9163924999999997</v>
      </c>
      <c r="AW13" s="35">
        <v>6.1078438999999998</v>
      </c>
      <c r="AX13" s="35">
        <v>4.7258193000000004</v>
      </c>
      <c r="AY13" s="35">
        <v>4.2018098999999998</v>
      </c>
      <c r="AZ13" s="35">
        <v>4.7908293999999998</v>
      </c>
      <c r="BA13" s="35">
        <v>4.8219373000000001</v>
      </c>
      <c r="BB13" s="35">
        <v>4.4166733000000002</v>
      </c>
      <c r="BC13" s="35">
        <v>3.3406391000000002</v>
      </c>
      <c r="BD13" s="35">
        <v>2.5531554000000001</v>
      </c>
      <c r="BE13" s="35">
        <v>2.2804148999999998</v>
      </c>
      <c r="BF13" s="35">
        <v>1.1533530999999999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s="2" customFormat="1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1.3577105000000001E-2</v>
      </c>
      <c r="G14" s="35">
        <v>2.898477E-2</v>
      </c>
      <c r="H14" s="35">
        <v>3.0929961999999998E-2</v>
      </c>
      <c r="I14" s="35">
        <v>2.8912634999999999E-2</v>
      </c>
      <c r="J14" s="35">
        <v>3.0691163E-2</v>
      </c>
      <c r="K14" s="35">
        <v>5.451694E-2</v>
      </c>
      <c r="L14" s="35">
        <v>5.0139824E-2</v>
      </c>
      <c r="M14" s="35">
        <v>3.1678245000000001E-2</v>
      </c>
      <c r="N14" s="35">
        <v>3.1253029000000002E-2</v>
      </c>
      <c r="O14" s="35">
        <v>4.1744096000000001E-2</v>
      </c>
      <c r="P14" s="35">
        <v>9.8518082000000007E-2</v>
      </c>
      <c r="Q14" s="35">
        <v>0.1312989</v>
      </c>
      <c r="R14" s="35">
        <v>0.10469638000000001</v>
      </c>
      <c r="S14" s="35">
        <v>5.3909327E-2</v>
      </c>
      <c r="T14" s="35">
        <v>-3.6832565000000003E-4</v>
      </c>
      <c r="U14" s="35">
        <v>-3.2046181999999999E-2</v>
      </c>
      <c r="V14" s="35">
        <v>-2.6903586E-2</v>
      </c>
      <c r="W14" s="35">
        <v>-8.5028955999999999E-4</v>
      </c>
      <c r="X14" s="35">
        <v>1.0934803000000001E-3</v>
      </c>
      <c r="Y14" s="35">
        <v>-3.0190087000000001E-2</v>
      </c>
      <c r="Z14" s="35">
        <v>-2.3830034999999999E-2</v>
      </c>
      <c r="AA14" s="35">
        <v>3.6334448999999998E-2</v>
      </c>
      <c r="AB14" s="35">
        <v>6.9333355999999999E-2</v>
      </c>
      <c r="AC14" s="35">
        <v>6.7062835000000001E-2</v>
      </c>
      <c r="AD14" s="35">
        <v>4.6643615999999999E-2</v>
      </c>
      <c r="AE14" s="35">
        <v>3.5271739000000003E-2</v>
      </c>
      <c r="AF14" s="35">
        <v>9.3202178999999996E-2</v>
      </c>
      <c r="AG14" s="35">
        <v>0.12696490999999999</v>
      </c>
      <c r="AH14" s="35">
        <v>0.1232948</v>
      </c>
      <c r="AI14" s="35">
        <v>0.11624457000000001</v>
      </c>
      <c r="AJ14" s="35">
        <v>9.4754076000000007E-2</v>
      </c>
      <c r="AK14" s="35">
        <v>0.13003123</v>
      </c>
      <c r="AL14" s="35">
        <v>0.29961868000000003</v>
      </c>
      <c r="AM14" s="35">
        <v>0.29577535999999999</v>
      </c>
      <c r="AN14" s="35">
        <v>0.26681192999999997</v>
      </c>
      <c r="AO14" s="35">
        <v>0.28109878999999999</v>
      </c>
      <c r="AP14" s="35">
        <v>0.26113120000000001</v>
      </c>
      <c r="AQ14" s="35">
        <v>0.16109688</v>
      </c>
      <c r="AR14" s="35">
        <v>0.11931482</v>
      </c>
      <c r="AS14" s="35">
        <v>0.10952987</v>
      </c>
      <c r="AT14" s="35">
        <v>8.6380363000000002E-2</v>
      </c>
      <c r="AU14" s="35">
        <v>0.13585548</v>
      </c>
      <c r="AV14" s="35">
        <v>0.23964874</v>
      </c>
      <c r="AW14" s="35">
        <v>0.23938905999999999</v>
      </c>
      <c r="AX14" s="35">
        <v>0.25853649000000001</v>
      </c>
      <c r="AY14" s="35">
        <v>0.40142302000000002</v>
      </c>
      <c r="AZ14" s="35">
        <v>0.42763176000000003</v>
      </c>
      <c r="BA14" s="35">
        <v>0.41291186000000002</v>
      </c>
      <c r="BB14" s="35">
        <v>0.39290038999999999</v>
      </c>
      <c r="BC14" s="35">
        <v>0.37907143999999998</v>
      </c>
      <c r="BD14" s="35">
        <v>0.44889245999999999</v>
      </c>
      <c r="BE14" s="35">
        <v>0.23242271</v>
      </c>
      <c r="BF14" s="35">
        <v>0.12931101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s="2" customFormat="1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2.6079634</v>
      </c>
      <c r="G15" s="35">
        <v>1.9569984</v>
      </c>
      <c r="H15" s="35">
        <v>1.8569566</v>
      </c>
      <c r="I15" s="35">
        <v>1.7149867999999999</v>
      </c>
      <c r="J15" s="35">
        <v>1.5862073000000001</v>
      </c>
      <c r="K15" s="35">
        <v>1.7314149999999999</v>
      </c>
      <c r="L15" s="35">
        <v>2.0508538000000001</v>
      </c>
      <c r="M15" s="35">
        <v>1.8288917</v>
      </c>
      <c r="N15" s="35">
        <v>3.4156930999999999</v>
      </c>
      <c r="O15" s="35">
        <v>3.6508075</v>
      </c>
      <c r="P15" s="35">
        <v>3.9566761000000001</v>
      </c>
      <c r="Q15" s="35">
        <v>3.0117357999999999</v>
      </c>
      <c r="R15" s="35">
        <v>2.9980153</v>
      </c>
      <c r="S15" s="35">
        <v>2.3111145999999998</v>
      </c>
      <c r="T15" s="35">
        <v>1.7990554000000001</v>
      </c>
      <c r="U15" s="35">
        <v>1.3467325000000001</v>
      </c>
      <c r="V15" s="35">
        <v>1.0663993</v>
      </c>
      <c r="W15" s="35">
        <v>0.95592363999999996</v>
      </c>
      <c r="X15" s="35">
        <v>0.45204283000000001</v>
      </c>
      <c r="Y15" s="35">
        <v>0.32050718</v>
      </c>
      <c r="Z15" s="35">
        <v>0.31610295999999999</v>
      </c>
      <c r="AA15" s="35">
        <v>0.37870719000000003</v>
      </c>
      <c r="AB15" s="35">
        <v>0.70721471999999996</v>
      </c>
      <c r="AC15" s="35">
        <v>1.0516768999999999</v>
      </c>
      <c r="AD15" s="35">
        <v>1.0173220999999999</v>
      </c>
      <c r="AE15" s="35">
        <v>0.92116589999999998</v>
      </c>
      <c r="AF15" s="35">
        <v>1.0156566</v>
      </c>
      <c r="AG15" s="35">
        <v>1.3682620000000001</v>
      </c>
      <c r="AH15" s="35">
        <v>1.6511595999999999</v>
      </c>
      <c r="AI15" s="35">
        <v>2.0661025999999998</v>
      </c>
      <c r="AJ15" s="35">
        <v>1.7064273000000001</v>
      </c>
      <c r="AK15" s="35">
        <v>1.3913968000000001</v>
      </c>
      <c r="AL15" s="35">
        <v>1.7392634</v>
      </c>
      <c r="AM15" s="35">
        <v>1.4506143</v>
      </c>
      <c r="AN15" s="35">
        <v>2.7907977000000002</v>
      </c>
      <c r="AO15" s="35">
        <v>3.1340127999999998</v>
      </c>
      <c r="AP15" s="35">
        <v>3.3396558999999999</v>
      </c>
      <c r="AQ15" s="35">
        <v>3.6461337999999999</v>
      </c>
      <c r="AR15" s="35">
        <v>3.3385709000000001</v>
      </c>
      <c r="AS15" s="35">
        <v>3.5146383000000001</v>
      </c>
      <c r="AT15" s="35">
        <v>3.7538672000000002</v>
      </c>
      <c r="AU15" s="35">
        <v>4.2134939999999999</v>
      </c>
      <c r="AV15" s="35">
        <v>5.6767437999999997</v>
      </c>
      <c r="AW15" s="35">
        <v>5.8684548999999997</v>
      </c>
      <c r="AX15" s="35">
        <v>4.4672828000000004</v>
      </c>
      <c r="AY15" s="35">
        <v>3.8003868000000001</v>
      </c>
      <c r="AZ15" s="35">
        <v>4.3631976000000003</v>
      </c>
      <c r="BA15" s="35">
        <v>4.4090255000000003</v>
      </c>
      <c r="BB15" s="35">
        <v>4.0237729</v>
      </c>
      <c r="BC15" s="35">
        <v>2.9615676999999998</v>
      </c>
      <c r="BD15" s="35">
        <v>2.1042629000000002</v>
      </c>
      <c r="BE15" s="35">
        <v>2.0479921999999999</v>
      </c>
      <c r="BF15" s="35">
        <v>1.0240421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s="2" customFormat="1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0.92816684999999999</v>
      </c>
      <c r="G16" s="35">
        <v>1.0787793999999999</v>
      </c>
      <c r="H16" s="35">
        <v>1.0486253000000001</v>
      </c>
      <c r="I16" s="35">
        <v>0.98908792999999995</v>
      </c>
      <c r="J16" s="35">
        <v>0.9327029</v>
      </c>
      <c r="K16" s="35">
        <v>0.76317970000000002</v>
      </c>
      <c r="L16" s="35">
        <v>2.0519731000000001</v>
      </c>
      <c r="M16" s="35">
        <v>0.81313394999999999</v>
      </c>
      <c r="N16" s="35">
        <v>0.86198280999999999</v>
      </c>
      <c r="O16" s="35">
        <v>0.87672004999999997</v>
      </c>
      <c r="P16" s="35">
        <v>2.1385757000000001</v>
      </c>
      <c r="Q16" s="35">
        <v>1.6163287</v>
      </c>
      <c r="R16" s="35">
        <v>1.8768655999999999</v>
      </c>
      <c r="S16" s="35">
        <v>1.0607143999999999</v>
      </c>
      <c r="T16" s="35">
        <v>-0.26356343999999998</v>
      </c>
      <c r="U16" s="35">
        <v>3.8156043999999998</v>
      </c>
      <c r="V16" s="35">
        <v>1.7991619000000001</v>
      </c>
      <c r="W16" s="35">
        <v>1.7116229999999999</v>
      </c>
      <c r="X16" s="35">
        <v>1.6355451000000001</v>
      </c>
      <c r="Y16" s="35">
        <v>1.5239593</v>
      </c>
      <c r="Z16" s="35">
        <v>3.9864638000000001</v>
      </c>
      <c r="AA16" s="35">
        <v>-0.93144260000000001</v>
      </c>
      <c r="AB16" s="35">
        <v>2.9488241999999998</v>
      </c>
      <c r="AC16" s="35">
        <v>-0.62062353000000003</v>
      </c>
      <c r="AD16" s="35">
        <v>1.7309049000000001</v>
      </c>
      <c r="AE16" s="35">
        <v>1.2619990999999999</v>
      </c>
      <c r="AF16" s="35">
        <v>-0.43498982000000003</v>
      </c>
      <c r="AG16" s="35">
        <v>3.7402099</v>
      </c>
      <c r="AH16" s="35">
        <v>2.3622969999999999</v>
      </c>
      <c r="AI16" s="35">
        <v>3.7648912999999999</v>
      </c>
      <c r="AJ16" s="35">
        <v>2.0834120999999999</v>
      </c>
      <c r="AK16" s="35">
        <v>-2.4436236999999998</v>
      </c>
      <c r="AL16" s="35">
        <v>-2.7103728</v>
      </c>
      <c r="AM16" s="35">
        <v>5.5622771000000002</v>
      </c>
      <c r="AN16" s="35">
        <v>2.5598025999999998</v>
      </c>
      <c r="AO16" s="35">
        <v>-1.6401454</v>
      </c>
      <c r="AP16" s="35">
        <v>1.2630568</v>
      </c>
      <c r="AQ16" s="35">
        <v>0.43005029</v>
      </c>
      <c r="AR16" s="35">
        <v>0.13271198000000001</v>
      </c>
      <c r="AS16" s="35">
        <v>1.0499208</v>
      </c>
      <c r="AT16" s="35">
        <v>0.69835438999999999</v>
      </c>
      <c r="AU16" s="35">
        <v>1.0496356</v>
      </c>
      <c r="AV16" s="35">
        <v>-1.216269</v>
      </c>
      <c r="AW16" s="35">
        <v>0.54191259999999997</v>
      </c>
      <c r="AX16" s="35">
        <v>0.51178868</v>
      </c>
      <c r="AY16" s="35">
        <v>1.3412919000000001</v>
      </c>
      <c r="AZ16" s="35">
        <v>1.4427821000000001</v>
      </c>
      <c r="BA16" s="35">
        <v>-0.42906755000000002</v>
      </c>
      <c r="BB16" s="35">
        <v>0.79627221999999998</v>
      </c>
      <c r="BC16" s="35">
        <v>-0.68661932000000003</v>
      </c>
      <c r="BD16" s="35">
        <v>0.82645773</v>
      </c>
      <c r="BE16" s="35">
        <v>0.60263056000000004</v>
      </c>
      <c r="BF16" s="35">
        <v>-0.17667941000000001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s="2" customFormat="1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1.0129386</v>
      </c>
      <c r="G17" s="35">
        <v>0.73932063000000003</v>
      </c>
      <c r="H17" s="35">
        <v>0.74027931999999996</v>
      </c>
      <c r="I17" s="35">
        <v>0.66833180000000003</v>
      </c>
      <c r="J17" s="35">
        <v>0.59454580999999995</v>
      </c>
      <c r="K17" s="35">
        <v>0.67939024000000003</v>
      </c>
      <c r="L17" s="35">
        <v>1.9259706999999999</v>
      </c>
      <c r="M17" s="35">
        <v>0.62913739000000002</v>
      </c>
      <c r="N17" s="35">
        <v>0.61101994000000004</v>
      </c>
      <c r="O17" s="35">
        <v>0.57434660999999998</v>
      </c>
      <c r="P17" s="35">
        <v>0.31570610999999998</v>
      </c>
      <c r="Q17" s="35">
        <v>0.57923433000000002</v>
      </c>
      <c r="R17" s="35">
        <v>0.86572947</v>
      </c>
      <c r="S17" s="35">
        <v>0.10678799</v>
      </c>
      <c r="T17" s="35">
        <v>-1.1676886</v>
      </c>
      <c r="U17" s="35">
        <v>3.0479878999999999</v>
      </c>
      <c r="V17" s="35">
        <v>1.1539501000000001</v>
      </c>
      <c r="W17" s="35">
        <v>1.1786388999999999</v>
      </c>
      <c r="X17" s="35">
        <v>1.1801735</v>
      </c>
      <c r="Y17" s="35">
        <v>1.1763641</v>
      </c>
      <c r="Z17" s="35">
        <v>7.4640436000000004E-2</v>
      </c>
      <c r="AA17" s="35">
        <v>-0.46412216000000001</v>
      </c>
      <c r="AB17" s="35">
        <v>2.8053927000000001</v>
      </c>
      <c r="AC17" s="35">
        <v>-0.65202640000000001</v>
      </c>
      <c r="AD17" s="35">
        <v>0.24954413</v>
      </c>
      <c r="AE17" s="35">
        <v>1.5068713</v>
      </c>
      <c r="AF17" s="35">
        <v>-0.47380968000000001</v>
      </c>
      <c r="AG17" s="35">
        <v>4.2904308000000002</v>
      </c>
      <c r="AH17" s="35">
        <v>0.87260857999999997</v>
      </c>
      <c r="AI17" s="35">
        <v>3.6404005000000002</v>
      </c>
      <c r="AJ17" s="35">
        <v>-1.2473700999999999</v>
      </c>
      <c r="AK17" s="35">
        <v>-2.1010219000000001</v>
      </c>
      <c r="AL17" s="35">
        <v>-1.4826185999999999</v>
      </c>
      <c r="AM17" s="35">
        <v>3.7106870000000001</v>
      </c>
      <c r="AN17" s="35">
        <v>1.3029416</v>
      </c>
      <c r="AO17" s="35">
        <v>0.76426207999999995</v>
      </c>
      <c r="AP17" s="35">
        <v>0.23997350000000001</v>
      </c>
      <c r="AQ17" s="35">
        <v>-0.17845389</v>
      </c>
      <c r="AR17" s="35">
        <v>-0.48604441999999998</v>
      </c>
      <c r="AS17" s="35">
        <v>1.584913</v>
      </c>
      <c r="AT17" s="35">
        <v>0.18959401000000001</v>
      </c>
      <c r="AU17" s="35">
        <v>0.46187857999999998</v>
      </c>
      <c r="AV17" s="35">
        <v>-1.6073648</v>
      </c>
      <c r="AW17" s="35">
        <v>0.53089122</v>
      </c>
      <c r="AX17" s="35">
        <v>0.47872642999999998</v>
      </c>
      <c r="AY17" s="35">
        <v>0.44733338</v>
      </c>
      <c r="AZ17" s="35">
        <v>1.0055282999999999</v>
      </c>
      <c r="BA17" s="35">
        <v>-0.67570012000000002</v>
      </c>
      <c r="BB17" s="35">
        <v>0.60644487999999996</v>
      </c>
      <c r="BC17" s="35">
        <v>-0.69398930999999997</v>
      </c>
      <c r="BD17" s="35">
        <v>0.41571077000000001</v>
      </c>
      <c r="BE17" s="35">
        <v>0.11290936</v>
      </c>
      <c r="BF17" s="35">
        <v>-0.43626759999999998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s="2" customFormat="1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-8.4771737E-2</v>
      </c>
      <c r="G18" s="35">
        <v>0.33945872999999999</v>
      </c>
      <c r="H18" s="35">
        <v>0.30834597000000002</v>
      </c>
      <c r="I18" s="35">
        <v>0.32075612999999997</v>
      </c>
      <c r="J18" s="35">
        <v>0.33815709999999999</v>
      </c>
      <c r="K18" s="35">
        <v>8.3789454999999999E-2</v>
      </c>
      <c r="L18" s="35">
        <v>0.12600239999999999</v>
      </c>
      <c r="M18" s="35">
        <v>0.18399656</v>
      </c>
      <c r="N18" s="35">
        <v>0.25096287</v>
      </c>
      <c r="O18" s="35">
        <v>0.30237343999999999</v>
      </c>
      <c r="P18" s="35">
        <v>1.8228696</v>
      </c>
      <c r="Q18" s="35">
        <v>1.0370942999999999</v>
      </c>
      <c r="R18" s="35">
        <v>1.0111361000000001</v>
      </c>
      <c r="S18" s="35">
        <v>0.95392639000000001</v>
      </c>
      <c r="T18" s="35">
        <v>0.90412512</v>
      </c>
      <c r="U18" s="35">
        <v>0.76761652999999996</v>
      </c>
      <c r="V18" s="35">
        <v>0.64521178000000001</v>
      </c>
      <c r="W18" s="35">
        <v>0.53298409999999996</v>
      </c>
      <c r="X18" s="35">
        <v>0.45537166000000001</v>
      </c>
      <c r="Y18" s="35">
        <v>0.34759525000000002</v>
      </c>
      <c r="Z18" s="35">
        <v>3.9118233</v>
      </c>
      <c r="AA18" s="35">
        <v>-0.46732044</v>
      </c>
      <c r="AB18" s="35">
        <v>0.14343142</v>
      </c>
      <c r="AC18" s="35">
        <v>3.1402871999999998E-2</v>
      </c>
      <c r="AD18" s="35">
        <v>1.4813608</v>
      </c>
      <c r="AE18" s="35">
        <v>-0.24487216000000001</v>
      </c>
      <c r="AF18" s="35">
        <v>3.8819863000000003E-2</v>
      </c>
      <c r="AG18" s="35">
        <v>-0.55022093000000005</v>
      </c>
      <c r="AH18" s="35">
        <v>1.4896883999999999</v>
      </c>
      <c r="AI18" s="35">
        <v>0.12449076000000001</v>
      </c>
      <c r="AJ18" s="35">
        <v>3.3307821999999998</v>
      </c>
      <c r="AK18" s="35">
        <v>-0.34260182</v>
      </c>
      <c r="AL18" s="35">
        <v>-1.2277543</v>
      </c>
      <c r="AM18" s="35">
        <v>1.8515900999999999</v>
      </c>
      <c r="AN18" s="35">
        <v>1.256861</v>
      </c>
      <c r="AO18" s="35">
        <v>-2.4044075</v>
      </c>
      <c r="AP18" s="35">
        <v>1.0230832999999999</v>
      </c>
      <c r="AQ18" s="35">
        <v>0.60850417999999995</v>
      </c>
      <c r="AR18" s="35">
        <v>0.61875641000000003</v>
      </c>
      <c r="AS18" s="35">
        <v>-0.53499218000000004</v>
      </c>
      <c r="AT18" s="35">
        <v>0.50876038000000001</v>
      </c>
      <c r="AU18" s="35">
        <v>0.58775706999999999</v>
      </c>
      <c r="AV18" s="35">
        <v>0.39109581999999998</v>
      </c>
      <c r="AW18" s="35">
        <v>1.1021385E-2</v>
      </c>
      <c r="AX18" s="35">
        <v>3.3062240999999999E-2</v>
      </c>
      <c r="AY18" s="35">
        <v>0.89395851999999998</v>
      </c>
      <c r="AZ18" s="35">
        <v>0.43725375</v>
      </c>
      <c r="BA18" s="35">
        <v>0.24663257</v>
      </c>
      <c r="BB18" s="35">
        <v>0.18982734000000001</v>
      </c>
      <c r="BC18" s="35">
        <v>7.3699910999999998E-3</v>
      </c>
      <c r="BD18" s="35">
        <v>0.41074695</v>
      </c>
      <c r="BE18" s="35">
        <v>0.48972118999999997</v>
      </c>
      <c r="BF18" s="35">
        <v>0.25958819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s="2" customFormat="1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4.7115701000000003</v>
      </c>
      <c r="G19" s="35">
        <v>3.6885672999999999</v>
      </c>
      <c r="H19" s="35">
        <v>3.5241473000000001</v>
      </c>
      <c r="I19" s="35">
        <v>3.1774429999999998</v>
      </c>
      <c r="J19" s="35">
        <v>2.9507926000000002</v>
      </c>
      <c r="K19" s="35">
        <v>3.2848660999999999</v>
      </c>
      <c r="L19" s="35">
        <v>3.9313012999999999</v>
      </c>
      <c r="M19" s="35">
        <v>3.6644502000000001</v>
      </c>
      <c r="N19" s="35">
        <v>7.0329883999999998</v>
      </c>
      <c r="O19" s="35">
        <v>7.3907935</v>
      </c>
      <c r="P19" s="35">
        <v>7.7419098000000002</v>
      </c>
      <c r="Q19" s="35">
        <v>5.9596273000000002</v>
      </c>
      <c r="R19" s="35">
        <v>5.9772923999999996</v>
      </c>
      <c r="S19" s="35">
        <v>4.5360243999999996</v>
      </c>
      <c r="T19" s="35">
        <v>3.4908956</v>
      </c>
      <c r="U19" s="35">
        <v>2.6305548999999999</v>
      </c>
      <c r="V19" s="35">
        <v>2.1080968000000002</v>
      </c>
      <c r="W19" s="35">
        <v>1.9147852000000001</v>
      </c>
      <c r="X19" s="35">
        <v>0.90670872000000002</v>
      </c>
      <c r="Y19" s="35">
        <v>0.59085858999999996</v>
      </c>
      <c r="Z19" s="35">
        <v>0.60048581000000001</v>
      </c>
      <c r="AA19" s="35">
        <v>0.85215858</v>
      </c>
      <c r="AB19" s="35">
        <v>1.585528</v>
      </c>
      <c r="AC19" s="35">
        <v>2.2891165999999998</v>
      </c>
      <c r="AD19" s="35">
        <v>2.1741142</v>
      </c>
      <c r="AE19" s="35">
        <v>1.940704</v>
      </c>
      <c r="AF19" s="35">
        <v>2.2606169999999999</v>
      </c>
      <c r="AG19" s="35">
        <v>3.0577510999999999</v>
      </c>
      <c r="AH19" s="35">
        <v>3.6204909999999999</v>
      </c>
      <c r="AI19" s="35">
        <v>4.4609810000000003</v>
      </c>
      <c r="AJ19" s="35">
        <v>3.6708626</v>
      </c>
      <c r="AK19" s="35">
        <v>3.0551083000000001</v>
      </c>
      <c r="AL19" s="35">
        <v>3.9217189000000001</v>
      </c>
      <c r="AM19" s="35">
        <v>3.1898534000000001</v>
      </c>
      <c r="AN19" s="35">
        <v>5.5804307</v>
      </c>
      <c r="AO19" s="35">
        <v>6.1536122000000004</v>
      </c>
      <c r="AP19" s="35">
        <v>6.1197094999999999</v>
      </c>
      <c r="AQ19" s="35">
        <v>6.1363057000000003</v>
      </c>
      <c r="AR19" s="35">
        <v>5.3431343</v>
      </c>
      <c r="AS19" s="35">
        <v>5.3698870000000003</v>
      </c>
      <c r="AT19" s="35">
        <v>5.5274371000000002</v>
      </c>
      <c r="AU19" s="35">
        <v>6.1784694</v>
      </c>
      <c r="AV19" s="35">
        <v>8.3571981999999991</v>
      </c>
      <c r="AW19" s="35">
        <v>8.6575430000000004</v>
      </c>
      <c r="AX19" s="35">
        <v>6.8102070000000001</v>
      </c>
      <c r="AY19" s="35">
        <v>6.1567413000000002</v>
      </c>
      <c r="AZ19" s="35">
        <v>6.9597737000000004</v>
      </c>
      <c r="BA19" s="35">
        <v>6.9986591000000002</v>
      </c>
      <c r="BB19" s="35">
        <v>6.4745476000000002</v>
      </c>
      <c r="BC19" s="35">
        <v>4.9648310999999996</v>
      </c>
      <c r="BD19" s="35">
        <v>3.771261</v>
      </c>
      <c r="BE19" s="35">
        <v>3.2659074000000001</v>
      </c>
      <c r="BF19" s="35">
        <v>1.5903885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s="2" customFormat="1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5.6168364999999998</v>
      </c>
      <c r="G20" s="35">
        <v>12.484690000000001</v>
      </c>
      <c r="H20" s="35">
        <v>13.314173</v>
      </c>
      <c r="I20" s="35">
        <v>13.395896</v>
      </c>
      <c r="J20" s="35">
        <v>15.835391</v>
      </c>
      <c r="K20" s="35">
        <v>25.960943</v>
      </c>
      <c r="L20" s="35">
        <v>20.022237000000001</v>
      </c>
      <c r="M20" s="35">
        <v>11.158663000000001</v>
      </c>
      <c r="N20" s="35">
        <v>9.4939652999999993</v>
      </c>
      <c r="O20" s="35">
        <v>10.359514000000001</v>
      </c>
      <c r="P20" s="35">
        <v>23.144703</v>
      </c>
      <c r="Q20" s="35">
        <v>30.803253000000002</v>
      </c>
      <c r="R20" s="35">
        <v>23.750368000000002</v>
      </c>
      <c r="S20" s="35">
        <v>11.485652</v>
      </c>
      <c r="T20" s="35">
        <v>-6.7656817999999994E-2</v>
      </c>
      <c r="U20" s="35">
        <v>-5.6695152999999996</v>
      </c>
      <c r="V20" s="35">
        <v>-4.8044726000000004</v>
      </c>
      <c r="W20" s="35">
        <v>-0.15389314000000001</v>
      </c>
      <c r="X20" s="35">
        <v>0.19284506000000001</v>
      </c>
      <c r="Y20" s="35">
        <v>-5.5135956000000004</v>
      </c>
      <c r="Z20" s="35">
        <v>-4.4195112999999999</v>
      </c>
      <c r="AA20" s="35">
        <v>6.1021755000000004</v>
      </c>
      <c r="AB20" s="35">
        <v>12.130863</v>
      </c>
      <c r="AC20" s="35">
        <v>11.508997000000001</v>
      </c>
      <c r="AD20" s="35">
        <v>7.1147371000000001</v>
      </c>
      <c r="AE20" s="35">
        <v>4.6255438</v>
      </c>
      <c r="AF20" s="35">
        <v>11.172293</v>
      </c>
      <c r="AG20" s="35">
        <v>15.463844</v>
      </c>
      <c r="AH20" s="35">
        <v>14.616417</v>
      </c>
      <c r="AI20" s="35">
        <v>13.348723</v>
      </c>
      <c r="AJ20" s="35">
        <v>10.626207000000001</v>
      </c>
      <c r="AK20" s="35">
        <v>13.8651</v>
      </c>
      <c r="AL20" s="35">
        <v>30.069769999999998</v>
      </c>
      <c r="AM20" s="35">
        <v>29.52638</v>
      </c>
      <c r="AN20" s="35">
        <v>25.962606999999998</v>
      </c>
      <c r="AO20" s="35">
        <v>26.209211</v>
      </c>
      <c r="AP20" s="35">
        <v>23.509264999999999</v>
      </c>
      <c r="AQ20" s="35">
        <v>14.368262</v>
      </c>
      <c r="AR20" s="35">
        <v>10.404123999999999</v>
      </c>
      <c r="AS20" s="35">
        <v>10.478664999999999</v>
      </c>
      <c r="AT20" s="35">
        <v>9.3588146000000005</v>
      </c>
      <c r="AU20" s="35">
        <v>12.228448999999999</v>
      </c>
      <c r="AV20" s="35">
        <v>18.079471999999999</v>
      </c>
      <c r="AW20" s="35">
        <v>15.920019</v>
      </c>
      <c r="AX20" s="35">
        <v>15.078525000000001</v>
      </c>
      <c r="AY20" s="35">
        <v>20.474582999999999</v>
      </c>
      <c r="AZ20" s="35">
        <v>19.377748</v>
      </c>
      <c r="BA20" s="35">
        <v>16.958435000000001</v>
      </c>
      <c r="BB20" s="35">
        <v>15.226293999999999</v>
      </c>
      <c r="BC20" s="35">
        <v>13.320193</v>
      </c>
      <c r="BD20" s="35">
        <v>14.789952</v>
      </c>
      <c r="BE20" s="35">
        <v>8.4967643000000006</v>
      </c>
      <c r="BF20" s="35">
        <v>4.4834847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s="2" customFormat="1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4.7076200999999998</v>
      </c>
      <c r="G21" s="35">
        <v>3.6504821999999999</v>
      </c>
      <c r="H21" s="35">
        <v>3.4815117</v>
      </c>
      <c r="I21" s="35">
        <v>3.1372631000000002</v>
      </c>
      <c r="J21" s="35">
        <v>2.9050091999999998</v>
      </c>
      <c r="K21" s="35">
        <v>3.1968445999999999</v>
      </c>
      <c r="L21" s="35">
        <v>3.8552767999999999</v>
      </c>
      <c r="M21" s="35">
        <v>3.6222620999999999</v>
      </c>
      <c r="N21" s="35">
        <v>7.0164403999999996</v>
      </c>
      <c r="O21" s="35">
        <v>7.3665491000000003</v>
      </c>
      <c r="P21" s="35">
        <v>7.6155157999999998</v>
      </c>
      <c r="Q21" s="35">
        <v>5.7570807000000004</v>
      </c>
      <c r="R21" s="35">
        <v>5.8250647999999998</v>
      </c>
      <c r="S21" s="35">
        <v>4.47288</v>
      </c>
      <c r="T21" s="35">
        <v>3.5288813999999999</v>
      </c>
      <c r="U21" s="35">
        <v>2.7254909</v>
      </c>
      <c r="V21" s="35">
        <v>2.1873518999999999</v>
      </c>
      <c r="W21" s="35">
        <v>1.937988</v>
      </c>
      <c r="X21" s="35">
        <v>0.91464862000000002</v>
      </c>
      <c r="Y21" s="35">
        <v>0.65970088000000005</v>
      </c>
      <c r="Z21" s="35">
        <v>0.65628240000000004</v>
      </c>
      <c r="AA21" s="35">
        <v>0.78716706999999997</v>
      </c>
      <c r="AB21" s="35">
        <v>1.4610597999999999</v>
      </c>
      <c r="AC21" s="35">
        <v>2.1779413000000001</v>
      </c>
      <c r="AD21" s="35">
        <v>2.10704</v>
      </c>
      <c r="AE21" s="35">
        <v>1.8982265</v>
      </c>
      <c r="AF21" s="35">
        <v>2.1064267000000001</v>
      </c>
      <c r="AG21" s="35">
        <v>2.8457938999999999</v>
      </c>
      <c r="AH21" s="35">
        <v>3.4278648999999999</v>
      </c>
      <c r="AI21" s="35">
        <v>4.2999035000000001</v>
      </c>
      <c r="AJ21" s="35">
        <v>3.5420348000000001</v>
      </c>
      <c r="AK21" s="35">
        <v>2.8476197000000001</v>
      </c>
      <c r="AL21" s="35">
        <v>3.4108615000000002</v>
      </c>
      <c r="AM21" s="35">
        <v>2.6986194000000001</v>
      </c>
      <c r="AN21" s="35">
        <v>5.1902925</v>
      </c>
      <c r="AO21" s="35">
        <v>5.7580385999999999</v>
      </c>
      <c r="AP21" s="35">
        <v>5.7853357000000001</v>
      </c>
      <c r="AQ21" s="35">
        <v>5.9848201999999997</v>
      </c>
      <c r="AR21" s="35">
        <v>5.2515691999999996</v>
      </c>
      <c r="AS21" s="35">
        <v>5.2901530000000001</v>
      </c>
      <c r="AT21" s="35">
        <v>5.4760029000000001</v>
      </c>
      <c r="AU21" s="35">
        <v>6.0816226000000002</v>
      </c>
      <c r="AV21" s="35">
        <v>8.1717273000000006</v>
      </c>
      <c r="AW21" s="35">
        <v>8.4981080000000002</v>
      </c>
      <c r="AX21" s="35">
        <v>6.6005884000000004</v>
      </c>
      <c r="AY21" s="35">
        <v>5.7324276000000003</v>
      </c>
      <c r="AZ21" s="35">
        <v>6.5484426999999998</v>
      </c>
      <c r="BA21" s="35">
        <v>6.6337466999999997</v>
      </c>
      <c r="BB21" s="35">
        <v>6.1304736000000002</v>
      </c>
      <c r="BC21" s="35">
        <v>4.5952374999999996</v>
      </c>
      <c r="BD21" s="35">
        <v>3.2539818999999999</v>
      </c>
      <c r="BE21" s="35">
        <v>3.0535553000000002</v>
      </c>
      <c r="BF21" s="35">
        <v>1.4712457000000001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s="2" customFormat="1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2.0923737999999998</v>
      </c>
      <c r="G22" s="35">
        <v>2.3371184</v>
      </c>
      <c r="H22" s="35">
        <v>2.2585061</v>
      </c>
      <c r="I22" s="35">
        <v>2.1921710000000001</v>
      </c>
      <c r="J22" s="35">
        <v>2.0633333</v>
      </c>
      <c r="K22" s="35">
        <v>1.6725437000000001</v>
      </c>
      <c r="L22" s="35">
        <v>4.4077685000000004</v>
      </c>
      <c r="M22" s="35">
        <v>1.6518453</v>
      </c>
      <c r="N22" s="35">
        <v>1.6905094000000001</v>
      </c>
      <c r="O22" s="35">
        <v>1.7521161000000001</v>
      </c>
      <c r="P22" s="35">
        <v>4.4910246000000003</v>
      </c>
      <c r="Q22" s="35">
        <v>3.4200662999999998</v>
      </c>
      <c r="R22" s="35">
        <v>3.9026825999999999</v>
      </c>
      <c r="S22" s="35">
        <v>2.2162329000000001</v>
      </c>
      <c r="T22" s="35">
        <v>-0.54371342</v>
      </c>
      <c r="U22" s="35">
        <v>7.6278084000000002</v>
      </c>
      <c r="V22" s="35">
        <v>3.5495494999999999</v>
      </c>
      <c r="W22" s="35">
        <v>3.4149197999999998</v>
      </c>
      <c r="X22" s="35">
        <v>3.2704095</v>
      </c>
      <c r="Y22" s="35">
        <v>2.9958665999999998</v>
      </c>
      <c r="Z22" s="35">
        <v>7.7716257000000004</v>
      </c>
      <c r="AA22" s="35">
        <v>-1.8158749000000001</v>
      </c>
      <c r="AB22" s="35">
        <v>5.7792627999999997</v>
      </c>
      <c r="AC22" s="35">
        <v>-1.2138233</v>
      </c>
      <c r="AD22" s="35">
        <v>3.3897865999999999</v>
      </c>
      <c r="AE22" s="35">
        <v>2.4886716999999998</v>
      </c>
      <c r="AF22" s="35">
        <v>-0.85377943000000001</v>
      </c>
      <c r="AG22" s="35">
        <v>7.3195642000000003</v>
      </c>
      <c r="AH22" s="35">
        <v>4.6330707999999996</v>
      </c>
      <c r="AI22" s="35">
        <v>7.3706940999999997</v>
      </c>
      <c r="AJ22" s="35">
        <v>4.0905896999999998</v>
      </c>
      <c r="AK22" s="35">
        <v>-4.8677355000000002</v>
      </c>
      <c r="AL22" s="35">
        <v>-5.6452365999999996</v>
      </c>
      <c r="AM22" s="35">
        <v>12.293867000000001</v>
      </c>
      <c r="AN22" s="35">
        <v>5.6629347000000001</v>
      </c>
      <c r="AO22" s="35">
        <v>-3.6858026000000002</v>
      </c>
      <c r="AP22" s="35">
        <v>3.0684262000000002</v>
      </c>
      <c r="AQ22" s="35">
        <v>1.1330301</v>
      </c>
      <c r="AR22" s="35">
        <v>0.37616379</v>
      </c>
      <c r="AS22" s="35">
        <v>3.2288001999999998</v>
      </c>
      <c r="AT22" s="35">
        <v>2.2877521000000001</v>
      </c>
      <c r="AU22" s="35">
        <v>3.5452731000000002</v>
      </c>
      <c r="AV22" s="35">
        <v>-4.1643964999999996</v>
      </c>
      <c r="AW22" s="35">
        <v>1.8407179</v>
      </c>
      <c r="AX22" s="35">
        <v>1.6722208000000001</v>
      </c>
      <c r="AY22" s="35">
        <v>4.2254573000000004</v>
      </c>
      <c r="AZ22" s="35">
        <v>4.6296976000000001</v>
      </c>
      <c r="BA22" s="35">
        <v>-1.3795686</v>
      </c>
      <c r="BB22" s="35">
        <v>2.5052615</v>
      </c>
      <c r="BC22" s="35">
        <v>-2.0993984000000001</v>
      </c>
      <c r="BD22" s="35">
        <v>2.5588858999999999</v>
      </c>
      <c r="BE22" s="35">
        <v>1.9957649</v>
      </c>
      <c r="BF22" s="35">
        <v>-0.64218807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s="2" customFormat="1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2.2834753999999999</v>
      </c>
      <c r="G23" s="35">
        <v>1.601699</v>
      </c>
      <c r="H23" s="35">
        <v>1.5943973</v>
      </c>
      <c r="I23" s="35">
        <v>1.4812612000000001</v>
      </c>
      <c r="J23" s="35">
        <v>1.3152592999999999</v>
      </c>
      <c r="K23" s="35">
        <v>1.4889152999999999</v>
      </c>
      <c r="L23" s="35">
        <v>4.1371073000000003</v>
      </c>
      <c r="M23" s="35">
        <v>1.2780644999999999</v>
      </c>
      <c r="N23" s="35">
        <v>1.1983242999999999</v>
      </c>
      <c r="O23" s="35">
        <v>1.1478259</v>
      </c>
      <c r="P23" s="35">
        <v>0.66298515000000002</v>
      </c>
      <c r="Q23" s="35">
        <v>1.2256293</v>
      </c>
      <c r="R23" s="35">
        <v>1.8001647999999999</v>
      </c>
      <c r="S23" s="35">
        <v>0.22312043000000001</v>
      </c>
      <c r="T23" s="35">
        <v>-2.4088618999999998</v>
      </c>
      <c r="U23" s="35">
        <v>6.0932595000000003</v>
      </c>
      <c r="V23" s="35">
        <v>2.2766172999999998</v>
      </c>
      <c r="W23" s="35">
        <v>2.3515443</v>
      </c>
      <c r="X23" s="35">
        <v>2.3598558000000001</v>
      </c>
      <c r="Y23" s="35">
        <v>2.3125485000000001</v>
      </c>
      <c r="Z23" s="35">
        <v>0.1455118</v>
      </c>
      <c r="AA23" s="35">
        <v>-0.90481988999999996</v>
      </c>
      <c r="AB23" s="35">
        <v>5.4981583000000001</v>
      </c>
      <c r="AC23" s="35">
        <v>-1.2752414999999999</v>
      </c>
      <c r="AD23" s="35">
        <v>0.48870468</v>
      </c>
      <c r="AE23" s="35">
        <v>2.9715615</v>
      </c>
      <c r="AF23" s="35">
        <v>-0.92997339999999995</v>
      </c>
      <c r="AG23" s="35">
        <v>8.3963426000000005</v>
      </c>
      <c r="AH23" s="35">
        <v>1.7114094</v>
      </c>
      <c r="AI23" s="35">
        <v>7.1269730999999998</v>
      </c>
      <c r="AJ23" s="35">
        <v>-2.4490973999999999</v>
      </c>
      <c r="AK23" s="35">
        <v>-4.1852673999999999</v>
      </c>
      <c r="AL23" s="35">
        <v>-3.0880372999999999</v>
      </c>
      <c r="AM23" s="35">
        <v>8.2014416000000008</v>
      </c>
      <c r="AN23" s="35">
        <v>2.8824383999999998</v>
      </c>
      <c r="AO23" s="35">
        <v>1.7174814</v>
      </c>
      <c r="AP23" s="35">
        <v>0.58298327999999999</v>
      </c>
      <c r="AQ23" s="35">
        <v>-0.47016274000000002</v>
      </c>
      <c r="AR23" s="35">
        <v>-1.3776624</v>
      </c>
      <c r="AS23" s="35">
        <v>4.8740508</v>
      </c>
      <c r="AT23" s="35">
        <v>0.62109455999999996</v>
      </c>
      <c r="AU23" s="35">
        <v>1.5600514999999999</v>
      </c>
      <c r="AV23" s="35">
        <v>-5.5034736000000004</v>
      </c>
      <c r="AW23" s="35">
        <v>1.8032815</v>
      </c>
      <c r="AX23" s="35">
        <v>1.5641929999999999</v>
      </c>
      <c r="AY23" s="35">
        <v>1.4092294999999999</v>
      </c>
      <c r="AZ23" s="35">
        <v>3.2266078999999999</v>
      </c>
      <c r="BA23" s="35">
        <v>-2.1725591999999998</v>
      </c>
      <c r="BB23" s="35">
        <v>1.9080196</v>
      </c>
      <c r="BC23" s="35">
        <v>-2.1219328000000002</v>
      </c>
      <c r="BD23" s="35">
        <v>1.2871275</v>
      </c>
      <c r="BE23" s="35">
        <v>0.37392817</v>
      </c>
      <c r="BF23" s="35">
        <v>-1.5857300999999999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s="2" customFormat="1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-0.19110158999999999</v>
      </c>
      <c r="G24" s="35">
        <v>0.73541937999999996</v>
      </c>
      <c r="H24" s="35">
        <v>0.66410877999999995</v>
      </c>
      <c r="I24" s="35">
        <v>0.71090977</v>
      </c>
      <c r="J24" s="35">
        <v>0.74807398999999997</v>
      </c>
      <c r="K24" s="35">
        <v>0.18362848000000001</v>
      </c>
      <c r="L24" s="35">
        <v>0.27066114000000002</v>
      </c>
      <c r="M24" s="35">
        <v>0.37378080000000002</v>
      </c>
      <c r="N24" s="35">
        <v>0.49218510999999998</v>
      </c>
      <c r="O24" s="35">
        <v>0.60429023999999998</v>
      </c>
      <c r="P24" s="35">
        <v>3.8280395</v>
      </c>
      <c r="Q24" s="35">
        <v>2.1944368999999999</v>
      </c>
      <c r="R24" s="35">
        <v>2.1025179000000001</v>
      </c>
      <c r="S24" s="35">
        <v>1.9931125000000001</v>
      </c>
      <c r="T24" s="35">
        <v>1.8651485000000001</v>
      </c>
      <c r="U24" s="35">
        <v>1.5345489999999999</v>
      </c>
      <c r="V24" s="35">
        <v>1.2729322999999999</v>
      </c>
      <c r="W24" s="35">
        <v>1.0633755</v>
      </c>
      <c r="X24" s="35">
        <v>0.91055379000000003</v>
      </c>
      <c r="Y24" s="35">
        <v>0.68331810999999998</v>
      </c>
      <c r="Z24" s="35">
        <v>7.6261139</v>
      </c>
      <c r="AA24" s="35">
        <v>-0.91105504000000004</v>
      </c>
      <c r="AB24" s="35">
        <v>0.28110455000000001</v>
      </c>
      <c r="AC24" s="35">
        <v>6.1418134999999999E-2</v>
      </c>
      <c r="AD24" s="35">
        <v>2.9010818999999999</v>
      </c>
      <c r="AE24" s="35">
        <v>-0.48288975000000001</v>
      </c>
      <c r="AF24" s="35">
        <v>7.6193969E-2</v>
      </c>
      <c r="AG24" s="35">
        <v>-1.0767784</v>
      </c>
      <c r="AH24" s="35">
        <v>2.9216614000000001</v>
      </c>
      <c r="AI24" s="35">
        <v>0.24372105999999999</v>
      </c>
      <c r="AJ24" s="35">
        <v>6.5396871000000001</v>
      </c>
      <c r="AK24" s="35">
        <v>-0.68246803</v>
      </c>
      <c r="AL24" s="35">
        <v>-2.5571993000000002</v>
      </c>
      <c r="AM24" s="35">
        <v>4.0924250000000004</v>
      </c>
      <c r="AN24" s="35">
        <v>2.7804962999999998</v>
      </c>
      <c r="AO24" s="35">
        <v>-5.4032840000000002</v>
      </c>
      <c r="AP24" s="35">
        <v>2.4854430000000001</v>
      </c>
      <c r="AQ24" s="35">
        <v>1.6031928</v>
      </c>
      <c r="AR24" s="35">
        <v>1.7538262</v>
      </c>
      <c r="AS24" s="35">
        <v>-1.6452506</v>
      </c>
      <c r="AT24" s="35">
        <v>1.6666576</v>
      </c>
      <c r="AU24" s="35">
        <v>1.9852216</v>
      </c>
      <c r="AV24" s="35">
        <v>1.3390772</v>
      </c>
      <c r="AW24" s="35">
        <v>3.7436407999999997E-2</v>
      </c>
      <c r="AX24" s="35">
        <v>0.10802773</v>
      </c>
      <c r="AY24" s="35">
        <v>2.8162278000000001</v>
      </c>
      <c r="AZ24" s="35">
        <v>1.4030897</v>
      </c>
      <c r="BA24" s="35">
        <v>0.79299061999999998</v>
      </c>
      <c r="BB24" s="35">
        <v>0.59724186999999995</v>
      </c>
      <c r="BC24" s="35">
        <v>2.2534388999999998E-2</v>
      </c>
      <c r="BD24" s="35">
        <v>1.2717584</v>
      </c>
      <c r="BE24" s="35">
        <v>1.6218367</v>
      </c>
      <c r="BF24" s="35">
        <v>0.94354199999999999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s="2" customFormat="1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-3.9525549</v>
      </c>
      <c r="G25" s="35">
        <v>-2.3464681999999999</v>
      </c>
      <c r="H25" s="35">
        <v>4.5626204000000001</v>
      </c>
      <c r="I25" s="35">
        <v>10.424224000000001</v>
      </c>
      <c r="J25" s="35">
        <v>-6.138166</v>
      </c>
      <c r="K25" s="35">
        <v>5.1046094999999996</v>
      </c>
      <c r="L25" s="35">
        <v>-1.9931232999999999</v>
      </c>
      <c r="M25" s="35">
        <v>0.12936332</v>
      </c>
      <c r="N25" s="35">
        <v>-2.3382035999999999</v>
      </c>
      <c r="O25" s="35">
        <v>4.7360555</v>
      </c>
      <c r="P25" s="35">
        <v>4.1349866000000004</v>
      </c>
      <c r="Q25" s="35">
        <v>-5.7537097000000002E-2</v>
      </c>
      <c r="R25" s="35">
        <v>-2.0246400000000002</v>
      </c>
      <c r="S25" s="35">
        <v>-0.84435159000000004</v>
      </c>
      <c r="T25" s="35">
        <v>1.6016942000000001</v>
      </c>
      <c r="U25" s="35">
        <v>-4.2178544000000002</v>
      </c>
      <c r="V25" s="35">
        <v>-0.62226835000000003</v>
      </c>
      <c r="W25" s="35">
        <v>-0.20453154000000001</v>
      </c>
      <c r="X25" s="35">
        <v>2.1509030999999998</v>
      </c>
      <c r="Y25" s="35">
        <v>6.5431132999999999</v>
      </c>
      <c r="Z25" s="35">
        <v>-4.8994103000000004</v>
      </c>
      <c r="AA25" s="35">
        <v>9.0208557000000003</v>
      </c>
      <c r="AB25" s="35">
        <v>4.4641878000000004</v>
      </c>
      <c r="AC25" s="35">
        <v>6.5910497000000001</v>
      </c>
      <c r="AD25" s="35">
        <v>1.9518932</v>
      </c>
      <c r="AE25" s="35">
        <v>2.8558433000000001</v>
      </c>
      <c r="AF25" s="35">
        <v>3.5766320999999999</v>
      </c>
      <c r="AG25" s="35">
        <v>0.39779031999999998</v>
      </c>
      <c r="AH25" s="35">
        <v>0.51455287999999999</v>
      </c>
      <c r="AI25" s="35">
        <v>-1.0471709</v>
      </c>
      <c r="AJ25" s="35">
        <v>-3.0913582000000002</v>
      </c>
      <c r="AK25" s="35">
        <v>5.7330981000000003</v>
      </c>
      <c r="AL25" s="35">
        <v>5.9053424000000003</v>
      </c>
      <c r="AM25" s="35">
        <v>-0.19563796</v>
      </c>
      <c r="AN25" s="35">
        <v>0.73674485000000001</v>
      </c>
      <c r="AO25" s="35">
        <v>6.7670481000000002</v>
      </c>
      <c r="AP25" s="35">
        <v>2.5223748000000001</v>
      </c>
      <c r="AQ25" s="35">
        <v>1.4087761000000001</v>
      </c>
      <c r="AR25" s="35">
        <v>0.51196602000000002</v>
      </c>
      <c r="AS25" s="35">
        <v>2.1654494999999998</v>
      </c>
      <c r="AT25" s="35">
        <v>3.3063386000000001</v>
      </c>
      <c r="AU25" s="35">
        <v>5.2815589000000003</v>
      </c>
      <c r="AV25" s="35">
        <v>-0.16249200999999999</v>
      </c>
      <c r="AW25" s="35">
        <v>-2.0779247000000001</v>
      </c>
      <c r="AX25" s="35">
        <v>-0.56684053999999995</v>
      </c>
      <c r="AY25" s="35">
        <v>-1.4477344000000001</v>
      </c>
      <c r="AZ25" s="35">
        <v>-0.12877641000000001</v>
      </c>
      <c r="BA25" s="35">
        <v>-1.9977062000000001</v>
      </c>
      <c r="BB25" s="35">
        <v>-4.2878265000000004</v>
      </c>
      <c r="BC25" s="35">
        <v>-7.7375289</v>
      </c>
      <c r="BD25" s="35">
        <v>0.72990765999999996</v>
      </c>
      <c r="BE25" s="35">
        <v>-10.280203</v>
      </c>
      <c r="BF25" s="35">
        <v>-1.7255921999999999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s="2" customFormat="1" ht="12.75" customHeight="1" x14ac:dyDescent="0.2">
      <c r="A26" s="3" t="s">
        <v>148</v>
      </c>
      <c r="B26" s="32"/>
      <c r="D26" s="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s="2" customFormat="1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-2.6863229</v>
      </c>
      <c r="G27" s="35">
        <v>-0.88340463999999996</v>
      </c>
      <c r="H27" s="35">
        <v>5.9047349000000002</v>
      </c>
      <c r="I27" s="35">
        <v>11.67595</v>
      </c>
      <c r="J27" s="35">
        <v>-4.9038238999999999</v>
      </c>
      <c r="K27" s="35">
        <v>6.1648059000000002</v>
      </c>
      <c r="L27" s="35">
        <v>-1.9772638</v>
      </c>
      <c r="M27" s="35">
        <v>1.5250026000000001</v>
      </c>
      <c r="N27" s="35">
        <v>0.772401</v>
      </c>
      <c r="O27" s="35">
        <v>8.1575012000000005</v>
      </c>
      <c r="P27" s="35">
        <v>9.6657712999999994</v>
      </c>
      <c r="Q27" s="35">
        <v>3.4761969000000001</v>
      </c>
      <c r="R27" s="35">
        <v>1.1547725</v>
      </c>
      <c r="S27" s="35">
        <v>2.3582662000000001</v>
      </c>
      <c r="T27" s="35">
        <v>5.5456798000000003</v>
      </c>
      <c r="U27" s="35">
        <v>-5.1808231999999999</v>
      </c>
      <c r="V27" s="35">
        <v>-6.0228050999999998E-2</v>
      </c>
      <c r="W27" s="35">
        <v>0.11062049</v>
      </c>
      <c r="X27" s="35">
        <v>1.8797288000000001</v>
      </c>
      <c r="Y27" s="35">
        <v>6.0448411999999996</v>
      </c>
      <c r="Z27" s="35">
        <v>-0.76618544</v>
      </c>
      <c r="AA27" s="35">
        <v>9.4092746999999992</v>
      </c>
      <c r="AB27" s="35">
        <v>2.6914017000000001</v>
      </c>
      <c r="AC27" s="35">
        <v>8.3644072999999999</v>
      </c>
      <c r="AD27" s="35">
        <v>4.2580591999999999</v>
      </c>
      <c r="AE27" s="35">
        <v>2.1027186000000002</v>
      </c>
      <c r="AF27" s="35">
        <v>5.1804744999999999</v>
      </c>
      <c r="AG27" s="35">
        <v>-2.7631155000000001</v>
      </c>
      <c r="AH27" s="35">
        <v>2.9398947999999998</v>
      </c>
      <c r="AI27" s="35">
        <v>-2.2269055999999998</v>
      </c>
      <c r="AJ27" s="35">
        <v>3.2423327</v>
      </c>
      <c r="AK27" s="35">
        <v>8.9961698000000005</v>
      </c>
      <c r="AL27" s="35">
        <v>8.3218890000000005</v>
      </c>
      <c r="AM27" s="35">
        <v>-1.0884128</v>
      </c>
      <c r="AN27" s="35">
        <v>3.4717186999999998</v>
      </c>
      <c r="AO27" s="35">
        <v>6.8245329000000003</v>
      </c>
      <c r="AP27" s="35">
        <v>6.8032354000000002</v>
      </c>
      <c r="AQ27" s="35">
        <v>6.1162197999999997</v>
      </c>
      <c r="AR27" s="35">
        <v>5.4802261999999997</v>
      </c>
      <c r="AS27" s="35">
        <v>1.9654878</v>
      </c>
      <c r="AT27" s="35">
        <v>7.223846</v>
      </c>
      <c r="AU27" s="35">
        <v>9.1204924999999992</v>
      </c>
      <c r="AV27" s="35">
        <v>10.041105</v>
      </c>
      <c r="AW27" s="35">
        <v>2.7685502999999998</v>
      </c>
      <c r="AX27" s="35">
        <v>3.1065744</v>
      </c>
      <c r="AY27" s="35">
        <v>2.6861378</v>
      </c>
      <c r="AZ27" s="35">
        <v>2.8782271000000001</v>
      </c>
      <c r="BA27" s="35">
        <v>4.5677228000000003</v>
      </c>
      <c r="BB27" s="35">
        <v>-0.98290054000000004</v>
      </c>
      <c r="BC27" s="35">
        <v>-2.9615762999999999</v>
      </c>
      <c r="BD27" s="35">
        <v>2.8223932999999999</v>
      </c>
      <c r="BE27" s="35">
        <v>-7.7710851999999999</v>
      </c>
      <c r="BF27" s="35">
        <v>0.83681152000000003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s="2" customFormat="1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-8.4771737E-2</v>
      </c>
      <c r="G28" s="35">
        <v>0.33945872999999999</v>
      </c>
      <c r="H28" s="35">
        <v>0.30834597000000002</v>
      </c>
      <c r="I28" s="35">
        <v>0.32075612999999997</v>
      </c>
      <c r="J28" s="35">
        <v>0.33815709999999999</v>
      </c>
      <c r="K28" s="35">
        <v>8.3789454999999999E-2</v>
      </c>
      <c r="L28" s="35">
        <v>0.12600239999999999</v>
      </c>
      <c r="M28" s="35">
        <v>0.18399656</v>
      </c>
      <c r="N28" s="35">
        <v>0.25096287</v>
      </c>
      <c r="O28" s="35">
        <v>0.30237343999999999</v>
      </c>
      <c r="P28" s="35">
        <v>1.8228696</v>
      </c>
      <c r="Q28" s="35">
        <v>1.0370942999999999</v>
      </c>
      <c r="R28" s="35">
        <v>1.0111361000000001</v>
      </c>
      <c r="S28" s="35">
        <v>0.95392639000000001</v>
      </c>
      <c r="T28" s="35">
        <v>0.90412512</v>
      </c>
      <c r="U28" s="35">
        <v>0.76761652999999996</v>
      </c>
      <c r="V28" s="35">
        <v>0.64521178000000001</v>
      </c>
      <c r="W28" s="35">
        <v>0.53298409999999996</v>
      </c>
      <c r="X28" s="35">
        <v>0.45537166000000001</v>
      </c>
      <c r="Y28" s="35">
        <v>0.34759525000000002</v>
      </c>
      <c r="Z28" s="35">
        <v>3.9118233</v>
      </c>
      <c r="AA28" s="35">
        <v>-0.46732044</v>
      </c>
      <c r="AB28" s="35">
        <v>0.14343142</v>
      </c>
      <c r="AC28" s="35">
        <v>3.1402871999999998E-2</v>
      </c>
      <c r="AD28" s="35">
        <v>1.4813608</v>
      </c>
      <c r="AE28" s="35">
        <v>-0.24487216000000001</v>
      </c>
      <c r="AF28" s="35">
        <v>3.8819863000000003E-2</v>
      </c>
      <c r="AG28" s="35">
        <v>-0.55022093000000005</v>
      </c>
      <c r="AH28" s="35">
        <v>1.4896883999999999</v>
      </c>
      <c r="AI28" s="35">
        <v>0.12449076000000001</v>
      </c>
      <c r="AJ28" s="35">
        <v>3.3307821999999998</v>
      </c>
      <c r="AK28" s="35">
        <v>-0.34260182</v>
      </c>
      <c r="AL28" s="35">
        <v>-1.2277543</v>
      </c>
      <c r="AM28" s="35">
        <v>1.8515900999999999</v>
      </c>
      <c r="AN28" s="35">
        <v>1.256861</v>
      </c>
      <c r="AO28" s="35">
        <v>-2.4044075</v>
      </c>
      <c r="AP28" s="35">
        <v>1.0230832999999999</v>
      </c>
      <c r="AQ28" s="35">
        <v>0.60850417999999995</v>
      </c>
      <c r="AR28" s="35">
        <v>0.61875641000000003</v>
      </c>
      <c r="AS28" s="35">
        <v>-0.53499218000000004</v>
      </c>
      <c r="AT28" s="35">
        <v>0.50876038000000001</v>
      </c>
      <c r="AU28" s="35">
        <v>0.58775706999999999</v>
      </c>
      <c r="AV28" s="35">
        <v>0.39109581999999998</v>
      </c>
      <c r="AW28" s="35">
        <v>1.1021385E-2</v>
      </c>
      <c r="AX28" s="35">
        <v>3.3062240999999999E-2</v>
      </c>
      <c r="AY28" s="35">
        <v>0.89395851999999998</v>
      </c>
      <c r="AZ28" s="35">
        <v>0.43725375</v>
      </c>
      <c r="BA28" s="35">
        <v>0.24663257</v>
      </c>
      <c r="BB28" s="35">
        <v>0.18982734000000001</v>
      </c>
      <c r="BC28" s="35">
        <v>7.3699910999999998E-3</v>
      </c>
      <c r="BD28" s="35">
        <v>0.41074695</v>
      </c>
      <c r="BE28" s="35">
        <v>0.48972118999999997</v>
      </c>
      <c r="BF28" s="35">
        <v>0.25958819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s="2" customFormat="1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1.3510036999999999</v>
      </c>
      <c r="G29" s="35">
        <v>1.1236048000000001</v>
      </c>
      <c r="H29" s="35">
        <v>1.0337685000000001</v>
      </c>
      <c r="I29" s="35">
        <v>0.93097008000000003</v>
      </c>
      <c r="J29" s="35">
        <v>0.89618503000000005</v>
      </c>
      <c r="K29" s="35">
        <v>0.97640695</v>
      </c>
      <c r="L29" s="35">
        <v>-0.11014297000000001</v>
      </c>
      <c r="M29" s="35">
        <v>1.2116427999999999</v>
      </c>
      <c r="N29" s="35">
        <v>2.8596417000000001</v>
      </c>
      <c r="O29" s="35">
        <v>3.1190723</v>
      </c>
      <c r="P29" s="35">
        <v>3.7079151000000001</v>
      </c>
      <c r="Q29" s="35">
        <v>2.4966396999999998</v>
      </c>
      <c r="R29" s="35">
        <v>2.1682763999999999</v>
      </c>
      <c r="S29" s="35">
        <v>2.2486913999999998</v>
      </c>
      <c r="T29" s="35">
        <v>3.0398605000000001</v>
      </c>
      <c r="U29" s="35">
        <v>-1.7305853</v>
      </c>
      <c r="V29" s="35">
        <v>-8.3171483000000004E-2</v>
      </c>
      <c r="W29" s="35">
        <v>-0.21783206999999999</v>
      </c>
      <c r="X29" s="35">
        <v>-0.72654596999999999</v>
      </c>
      <c r="Y29" s="35">
        <v>-0.84586733000000003</v>
      </c>
      <c r="Z29" s="35">
        <v>0.22140155</v>
      </c>
      <c r="AA29" s="35">
        <v>0.85573937</v>
      </c>
      <c r="AB29" s="35">
        <v>-1.9162174999999999</v>
      </c>
      <c r="AC29" s="35">
        <v>1.7419548</v>
      </c>
      <c r="AD29" s="35">
        <v>0.82480520000000002</v>
      </c>
      <c r="AE29" s="35">
        <v>-0.50825260999999999</v>
      </c>
      <c r="AF29" s="35">
        <v>1.5650225</v>
      </c>
      <c r="AG29" s="35">
        <v>-2.6106848999999999</v>
      </c>
      <c r="AH29" s="35">
        <v>0.93565352000000002</v>
      </c>
      <c r="AI29" s="35">
        <v>-1.3042254</v>
      </c>
      <c r="AJ29" s="35">
        <v>3.0029086999999999</v>
      </c>
      <c r="AK29" s="35">
        <v>3.6056735</v>
      </c>
      <c r="AL29" s="35">
        <v>3.6443009000000002</v>
      </c>
      <c r="AM29" s="35">
        <v>-2.7443648999999999</v>
      </c>
      <c r="AN29" s="35">
        <v>1.4781129</v>
      </c>
      <c r="AO29" s="35">
        <v>2.4618923000000001</v>
      </c>
      <c r="AP29" s="35">
        <v>3.2577774000000002</v>
      </c>
      <c r="AQ29" s="35">
        <v>4.0989395000000002</v>
      </c>
      <c r="AR29" s="35">
        <v>4.3495036999999996</v>
      </c>
      <c r="AS29" s="35">
        <v>0.33503043999999998</v>
      </c>
      <c r="AT29" s="35">
        <v>3.408747</v>
      </c>
      <c r="AU29" s="35">
        <v>3.2511765000000001</v>
      </c>
      <c r="AV29" s="35">
        <v>9.8125012999999992</v>
      </c>
      <c r="AW29" s="35">
        <v>4.8354536000000001</v>
      </c>
      <c r="AX29" s="35">
        <v>3.6403527000000002</v>
      </c>
      <c r="AY29" s="35">
        <v>3.2399138000000001</v>
      </c>
      <c r="AZ29" s="35">
        <v>2.5697497999999999</v>
      </c>
      <c r="BA29" s="35">
        <v>6.3187964000000001</v>
      </c>
      <c r="BB29" s="35">
        <v>3.1150986000000001</v>
      </c>
      <c r="BC29" s="35">
        <v>4.7685826000000002</v>
      </c>
      <c r="BD29" s="35">
        <v>1.6817386999999999</v>
      </c>
      <c r="BE29" s="35">
        <v>2.0193960999999998</v>
      </c>
      <c r="BF29" s="35">
        <v>2.3028154999999999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s="2" customFormat="1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8.0574523000000002E-3</v>
      </c>
      <c r="G30" s="35">
        <v>2.5266225E-2</v>
      </c>
      <c r="H30" s="35">
        <v>2.7226040999999999E-2</v>
      </c>
      <c r="I30" s="35">
        <v>2.5715598999999999E-2</v>
      </c>
      <c r="J30" s="35">
        <v>2.8142008999999999E-2</v>
      </c>
      <c r="K30" s="35">
        <v>5.1390276999999998E-2</v>
      </c>
      <c r="L30" s="35">
        <v>3.9779650999999999E-2</v>
      </c>
      <c r="M30" s="35">
        <v>2.8049957E-2</v>
      </c>
      <c r="N30" s="35">
        <v>2.7308285000000002E-2</v>
      </c>
      <c r="O30" s="35">
        <v>3.7118882999999998E-2</v>
      </c>
      <c r="P30" s="35">
        <v>9.5696009999999998E-2</v>
      </c>
      <c r="Q30" s="35">
        <v>0.12607466000000001</v>
      </c>
      <c r="R30" s="35">
        <v>9.6760891000000002E-2</v>
      </c>
      <c r="S30" s="35">
        <v>5.2862083999999997E-2</v>
      </c>
      <c r="T30" s="35">
        <v>1.2745588E-2</v>
      </c>
      <c r="U30" s="35">
        <v>-6.6487523000000007E-2</v>
      </c>
      <c r="V30" s="35">
        <v>-3.9651950999999998E-2</v>
      </c>
      <c r="W30" s="35">
        <v>-1.3843029999999999E-2</v>
      </c>
      <c r="X30" s="35">
        <v>-1.22875E-2</v>
      </c>
      <c r="Y30" s="35">
        <v>-4.2852611999999998E-2</v>
      </c>
      <c r="Z30" s="35">
        <v>-2.4614635999999999E-2</v>
      </c>
      <c r="AA30" s="35">
        <v>4.1722057999999999E-2</v>
      </c>
      <c r="AB30" s="35">
        <v>3.7908899000000003E-2</v>
      </c>
      <c r="AC30" s="35">
        <v>7.4493657000000005E-2</v>
      </c>
      <c r="AD30" s="35">
        <v>4.3439709999999999E-2</v>
      </c>
      <c r="AE30" s="35">
        <v>1.2612319E-2</v>
      </c>
      <c r="AF30" s="35">
        <v>0.10096026</v>
      </c>
      <c r="AG30" s="35">
        <v>5.8027273999999997E-2</v>
      </c>
      <c r="AH30" s="35">
        <v>0.10885844</v>
      </c>
      <c r="AI30" s="35">
        <v>5.4180810000000003E-2</v>
      </c>
      <c r="AJ30" s="35">
        <v>0.11659272</v>
      </c>
      <c r="AK30" s="35">
        <v>0.16928197</v>
      </c>
      <c r="AL30" s="35">
        <v>0.33038824999999999</v>
      </c>
      <c r="AM30" s="35">
        <v>0.21361885</v>
      </c>
      <c r="AN30" s="35">
        <v>0.23718975</v>
      </c>
      <c r="AO30" s="35">
        <v>0.26267847999999999</v>
      </c>
      <c r="AP30" s="35">
        <v>0.25465567</v>
      </c>
      <c r="AQ30" s="35">
        <v>0.16636834</v>
      </c>
      <c r="AR30" s="35">
        <v>0.13511388999999999</v>
      </c>
      <c r="AS30" s="35">
        <v>5.8583101999999998E-2</v>
      </c>
      <c r="AT30" s="35">
        <v>8.0647759999999999E-2</v>
      </c>
      <c r="AU30" s="35">
        <v>0.11852364</v>
      </c>
      <c r="AV30" s="35">
        <v>0.31259891000000001</v>
      </c>
      <c r="AW30" s="35">
        <v>0.21227314999999999</v>
      </c>
      <c r="AX30" s="35">
        <v>0.23171683000000001</v>
      </c>
      <c r="AY30" s="35">
        <v>0.37379378000000002</v>
      </c>
      <c r="AZ30" s="35">
        <v>0.35642636999999999</v>
      </c>
      <c r="BA30" s="35">
        <v>0.46581033999999999</v>
      </c>
      <c r="BB30" s="35">
        <v>0.34366572000000001</v>
      </c>
      <c r="BC30" s="35">
        <v>0.43945825999999999</v>
      </c>
      <c r="BD30" s="35">
        <v>0.40982661999999997</v>
      </c>
      <c r="BE30" s="35">
        <v>0.22219417999999999</v>
      </c>
      <c r="BF30" s="35">
        <v>0.17504605000000001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s="2" customFormat="1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1.3429462000000001</v>
      </c>
      <c r="G31" s="35">
        <v>1.0983385999999999</v>
      </c>
      <c r="H31" s="35">
        <v>1.0065424999999999</v>
      </c>
      <c r="I31" s="35">
        <v>0.90525447999999997</v>
      </c>
      <c r="J31" s="35">
        <v>0.86804302</v>
      </c>
      <c r="K31" s="35">
        <v>0.92501666999999999</v>
      </c>
      <c r="L31" s="35">
        <v>-0.14992262000000001</v>
      </c>
      <c r="M31" s="35">
        <v>1.1835928</v>
      </c>
      <c r="N31" s="35">
        <v>2.8323334999999998</v>
      </c>
      <c r="O31" s="35">
        <v>3.0819534000000002</v>
      </c>
      <c r="P31" s="35">
        <v>3.6122190999999999</v>
      </c>
      <c r="Q31" s="35">
        <v>2.370565</v>
      </c>
      <c r="R31" s="35">
        <v>2.0715154999999998</v>
      </c>
      <c r="S31" s="35">
        <v>2.1958294</v>
      </c>
      <c r="T31" s="35">
        <v>3.0271148999999999</v>
      </c>
      <c r="U31" s="35">
        <v>-1.6640978</v>
      </c>
      <c r="V31" s="35">
        <v>-4.3519531E-2</v>
      </c>
      <c r="W31" s="35">
        <v>-0.20398904000000001</v>
      </c>
      <c r="X31" s="35">
        <v>-0.71425846999999998</v>
      </c>
      <c r="Y31" s="35">
        <v>-0.80301471999999996</v>
      </c>
      <c r="Z31" s="35">
        <v>0.24601619</v>
      </c>
      <c r="AA31" s="35">
        <v>0.81401732000000004</v>
      </c>
      <c r="AB31" s="35">
        <v>-1.9541264</v>
      </c>
      <c r="AC31" s="35">
        <v>1.6674610999999999</v>
      </c>
      <c r="AD31" s="35">
        <v>0.78136549</v>
      </c>
      <c r="AE31" s="35">
        <v>-0.52086493</v>
      </c>
      <c r="AF31" s="35">
        <v>1.4640622000000001</v>
      </c>
      <c r="AG31" s="35">
        <v>-2.6687121999999999</v>
      </c>
      <c r="AH31" s="35">
        <v>0.82679508000000002</v>
      </c>
      <c r="AI31" s="35">
        <v>-1.3584061999999999</v>
      </c>
      <c r="AJ31" s="35">
        <v>2.8863159999999999</v>
      </c>
      <c r="AK31" s="35">
        <v>3.4363915999999999</v>
      </c>
      <c r="AL31" s="35">
        <v>3.3139126999999999</v>
      </c>
      <c r="AM31" s="35">
        <v>-2.9579838000000001</v>
      </c>
      <c r="AN31" s="35">
        <v>1.2409231000000001</v>
      </c>
      <c r="AO31" s="35">
        <v>2.1992137999999999</v>
      </c>
      <c r="AP31" s="35">
        <v>3.0031216999999999</v>
      </c>
      <c r="AQ31" s="35">
        <v>3.9325711999999999</v>
      </c>
      <c r="AR31" s="35">
        <v>4.2143898000000002</v>
      </c>
      <c r="AS31" s="35">
        <v>0.27644732999999999</v>
      </c>
      <c r="AT31" s="35">
        <v>3.3280992</v>
      </c>
      <c r="AU31" s="35">
        <v>3.1326529000000001</v>
      </c>
      <c r="AV31" s="35">
        <v>9.4999023999999999</v>
      </c>
      <c r="AW31" s="35">
        <v>4.6231805000000001</v>
      </c>
      <c r="AX31" s="35">
        <v>3.4086359000000002</v>
      </c>
      <c r="AY31" s="35">
        <v>2.86612</v>
      </c>
      <c r="AZ31" s="35">
        <v>2.2133234000000002</v>
      </c>
      <c r="BA31" s="35">
        <v>5.8529860999999999</v>
      </c>
      <c r="BB31" s="35">
        <v>2.7714329000000002</v>
      </c>
      <c r="BC31" s="35">
        <v>4.3291243000000001</v>
      </c>
      <c r="BD31" s="35">
        <v>1.2719121</v>
      </c>
      <c r="BE31" s="35">
        <v>1.797202</v>
      </c>
      <c r="BF31" s="35">
        <v>2.1277694999999999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s="2" customFormat="1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-3.9525549</v>
      </c>
      <c r="G32" s="35">
        <v>-2.3464681999999999</v>
      </c>
      <c r="H32" s="35">
        <v>4.5626204000000001</v>
      </c>
      <c r="I32" s="35">
        <v>10.424224000000001</v>
      </c>
      <c r="J32" s="35">
        <v>-6.138166</v>
      </c>
      <c r="K32" s="35">
        <v>5.1046094999999996</v>
      </c>
      <c r="L32" s="35">
        <v>-1.9931232999999999</v>
      </c>
      <c r="M32" s="35">
        <v>0.12936332</v>
      </c>
      <c r="N32" s="35">
        <v>-2.3382035999999999</v>
      </c>
      <c r="O32" s="35">
        <v>4.7360555</v>
      </c>
      <c r="P32" s="35">
        <v>4.1349866000000004</v>
      </c>
      <c r="Q32" s="35">
        <v>-5.7537097000000002E-2</v>
      </c>
      <c r="R32" s="35">
        <v>-2.0246400000000002</v>
      </c>
      <c r="S32" s="35">
        <v>-0.84435159000000004</v>
      </c>
      <c r="T32" s="35">
        <v>1.6016942000000001</v>
      </c>
      <c r="U32" s="35">
        <v>-4.2178544000000002</v>
      </c>
      <c r="V32" s="35">
        <v>-0.62226835000000003</v>
      </c>
      <c r="W32" s="35">
        <v>-0.20453154000000001</v>
      </c>
      <c r="X32" s="35">
        <v>2.1509030999999998</v>
      </c>
      <c r="Y32" s="35">
        <v>6.5431132999999999</v>
      </c>
      <c r="Z32" s="35">
        <v>-4.8994103000000004</v>
      </c>
      <c r="AA32" s="35">
        <v>9.0208557000000003</v>
      </c>
      <c r="AB32" s="35">
        <v>4.4641878000000004</v>
      </c>
      <c r="AC32" s="35">
        <v>6.5910497000000001</v>
      </c>
      <c r="AD32" s="35">
        <v>1.9518932</v>
      </c>
      <c r="AE32" s="35">
        <v>2.8558433000000001</v>
      </c>
      <c r="AF32" s="35">
        <v>3.5766320999999999</v>
      </c>
      <c r="AG32" s="35">
        <v>0.39779031999999998</v>
      </c>
      <c r="AH32" s="35">
        <v>0.51455287999999999</v>
      </c>
      <c r="AI32" s="35">
        <v>-1.0471709</v>
      </c>
      <c r="AJ32" s="35">
        <v>-3.0913582000000002</v>
      </c>
      <c r="AK32" s="35">
        <v>5.7330981000000003</v>
      </c>
      <c r="AL32" s="35">
        <v>5.9053424000000003</v>
      </c>
      <c r="AM32" s="35">
        <v>-0.19563796</v>
      </c>
      <c r="AN32" s="35">
        <v>0.73674485000000001</v>
      </c>
      <c r="AO32" s="35">
        <v>6.7670481000000002</v>
      </c>
      <c r="AP32" s="35">
        <v>2.5223748000000001</v>
      </c>
      <c r="AQ32" s="35">
        <v>1.4087761000000001</v>
      </c>
      <c r="AR32" s="35">
        <v>0.51196602000000002</v>
      </c>
      <c r="AS32" s="35">
        <v>2.1654494999999998</v>
      </c>
      <c r="AT32" s="35">
        <v>3.3063386000000001</v>
      </c>
      <c r="AU32" s="35">
        <v>5.2815589000000003</v>
      </c>
      <c r="AV32" s="35">
        <v>-0.16249200999999999</v>
      </c>
      <c r="AW32" s="35">
        <v>-2.0779247000000001</v>
      </c>
      <c r="AX32" s="35">
        <v>-0.56684053999999995</v>
      </c>
      <c r="AY32" s="35">
        <v>-1.4477344000000001</v>
      </c>
      <c r="AZ32" s="35">
        <v>-0.12877641000000001</v>
      </c>
      <c r="BA32" s="35">
        <v>-1.9977062000000001</v>
      </c>
      <c r="BB32" s="35">
        <v>-4.2878265000000004</v>
      </c>
      <c r="BC32" s="35">
        <v>-7.7375289</v>
      </c>
      <c r="BD32" s="35">
        <v>0.72990765999999996</v>
      </c>
      <c r="BE32" s="35">
        <v>-10.280203</v>
      </c>
      <c r="BF32" s="35">
        <v>-1.7255921999999999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s="2" customFormat="1" ht="12.75" customHeight="1" x14ac:dyDescent="0.2">
      <c r="A33" s="32" t="s">
        <v>149</v>
      </c>
      <c r="B33" s="32"/>
      <c r="D33" s="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s="2" customFormat="1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0.14601028999999999</v>
      </c>
      <c r="F34" s="35">
        <v>0.14542326999999999</v>
      </c>
      <c r="G34" s="35">
        <v>0.14647160000000001</v>
      </c>
      <c r="H34" s="35">
        <v>0.15787804999999999</v>
      </c>
      <c r="I34" s="35">
        <v>0.18007888999999999</v>
      </c>
      <c r="J34" s="35">
        <v>0.17373121</v>
      </c>
      <c r="K34" s="35">
        <v>0.18755020999999999</v>
      </c>
      <c r="L34" s="35">
        <v>0.19164506000000001</v>
      </c>
      <c r="M34" s="35">
        <v>0.19709299999999999</v>
      </c>
      <c r="N34" s="35">
        <v>0.20101568</v>
      </c>
      <c r="O34" s="35">
        <v>0.22061876999999999</v>
      </c>
      <c r="P34" s="35">
        <v>0.24462434999999999</v>
      </c>
      <c r="Q34" s="35">
        <v>0.25640085000000001</v>
      </c>
      <c r="R34" s="35">
        <v>0.26409038000000001</v>
      </c>
      <c r="S34" s="35">
        <v>0.27099633000000001</v>
      </c>
      <c r="T34" s="35">
        <v>0.27963171999999997</v>
      </c>
      <c r="U34" s="35">
        <v>0.28219485999999999</v>
      </c>
      <c r="V34" s="35">
        <v>0.28851922000000002</v>
      </c>
      <c r="W34" s="35">
        <v>0.29571121</v>
      </c>
      <c r="X34" s="35">
        <v>0.30851769000000001</v>
      </c>
      <c r="Y34" s="35">
        <v>0.33540980999999997</v>
      </c>
      <c r="Z34" s="35">
        <v>0.33333446</v>
      </c>
      <c r="AA34" s="35">
        <v>0.36292308000000001</v>
      </c>
      <c r="AB34" s="35">
        <v>0.39389584</v>
      </c>
      <c r="AC34" s="35">
        <v>0.42283335999999999</v>
      </c>
      <c r="AD34" s="35">
        <v>0.44338824999999998</v>
      </c>
      <c r="AE34" s="35">
        <v>0.46646762000000003</v>
      </c>
      <c r="AF34" s="35">
        <v>0.48672223999999997</v>
      </c>
      <c r="AG34" s="35">
        <v>0.51492738000000005</v>
      </c>
      <c r="AH34" s="35">
        <v>0.53944396999999999</v>
      </c>
      <c r="AI34" s="35">
        <v>0.56653542000000001</v>
      </c>
      <c r="AJ34" s="35">
        <v>0.57104725000000001</v>
      </c>
      <c r="AK34" s="35">
        <v>0.59919133999999996</v>
      </c>
      <c r="AL34" s="35">
        <v>0.63138731999999997</v>
      </c>
      <c r="AM34" s="35">
        <v>0.67793389999999998</v>
      </c>
      <c r="AN34" s="35">
        <v>0.72240892000000001</v>
      </c>
      <c r="AO34" s="35">
        <v>0.78682943999999999</v>
      </c>
      <c r="AP34" s="35">
        <v>0.84714654</v>
      </c>
      <c r="AQ34" s="35">
        <v>0.89635295000000004</v>
      </c>
      <c r="AR34" s="35">
        <v>0.93389115</v>
      </c>
      <c r="AS34" s="35">
        <v>1</v>
      </c>
      <c r="AT34" s="35">
        <v>1.0816086</v>
      </c>
      <c r="AU34" s="35">
        <v>1.2035251</v>
      </c>
      <c r="AV34" s="35">
        <v>1.2593946</v>
      </c>
      <c r="AW34" s="35">
        <v>1.3183085000000001</v>
      </c>
      <c r="AX34" s="35">
        <v>1.3813443000000001</v>
      </c>
      <c r="AY34" s="35">
        <v>1.4390898000000001</v>
      </c>
      <c r="AZ34" s="35">
        <v>1.5296809</v>
      </c>
      <c r="BA34" s="35">
        <v>1.5667616</v>
      </c>
      <c r="BB34" s="35">
        <v>1.5813233</v>
      </c>
      <c r="BC34" s="35">
        <v>1.5029456000000001</v>
      </c>
      <c r="BD34" s="35">
        <v>1.5659961</v>
      </c>
      <c r="BE34" s="35">
        <v>1.4543375999999999</v>
      </c>
      <c r="BF34" s="35">
        <v>1.4434864999999999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s="2" customFormat="1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2.5818034999999999E-3</v>
      </c>
      <c r="F35" s="35">
        <v>2.6347796000000001E-3</v>
      </c>
      <c r="G35" s="35">
        <v>2.9607609000000001E-3</v>
      </c>
      <c r="H35" s="35">
        <v>3.4550388E-3</v>
      </c>
      <c r="I35" s="35">
        <v>4.4667989E-3</v>
      </c>
      <c r="J35" s="35">
        <v>4.8690842000000002E-3</v>
      </c>
      <c r="K35" s="35">
        <v>5.5611775999999998E-3</v>
      </c>
      <c r="L35" s="35">
        <v>6.6744522000000001E-3</v>
      </c>
      <c r="M35" s="35">
        <v>8.0614724000000002E-3</v>
      </c>
      <c r="N35" s="35">
        <v>9.9383247000000008E-3</v>
      </c>
      <c r="O35" s="35">
        <v>1.2371561E-2</v>
      </c>
      <c r="P35" s="35">
        <v>1.5301552E-2</v>
      </c>
      <c r="Q35" s="35">
        <v>1.7664989999999998E-2</v>
      </c>
      <c r="R35" s="35">
        <v>2.1590912E-2</v>
      </c>
      <c r="S35" s="35">
        <v>2.6686006000000002E-2</v>
      </c>
      <c r="T35" s="35">
        <v>2.8577324000000001E-2</v>
      </c>
      <c r="U35" s="35">
        <v>3.1231526999999999E-2</v>
      </c>
      <c r="V35" s="35">
        <v>3.4204542999999997E-2</v>
      </c>
      <c r="W35" s="35">
        <v>3.9634124E-2</v>
      </c>
      <c r="X35" s="35">
        <v>4.4974210000000001E-2</v>
      </c>
      <c r="Y35" s="35">
        <v>5.7605679999999999E-2</v>
      </c>
      <c r="Z35" s="35">
        <v>6.7019113000000005E-2</v>
      </c>
      <c r="AA35" s="35">
        <v>7.6468405000000003E-2</v>
      </c>
      <c r="AB35" s="35">
        <v>9.0631514999999996E-2</v>
      </c>
      <c r="AC35" s="35">
        <v>0.10507521</v>
      </c>
      <c r="AD35" s="35">
        <v>0.12020164999999999</v>
      </c>
      <c r="AE35" s="35">
        <v>0.14001400999999999</v>
      </c>
      <c r="AF35" s="35">
        <v>0.16174879</v>
      </c>
      <c r="AG35" s="35">
        <v>0.18361999000000001</v>
      </c>
      <c r="AH35" s="35">
        <v>0.19989805999999999</v>
      </c>
      <c r="AI35" s="35">
        <v>0.22609934000000001</v>
      </c>
      <c r="AJ35" s="35">
        <v>0.25256834</v>
      </c>
      <c r="AK35" s="35">
        <v>0.28480659000000003</v>
      </c>
      <c r="AL35" s="35">
        <v>0.31799372999999997</v>
      </c>
      <c r="AM35" s="35">
        <v>0.36616087000000003</v>
      </c>
      <c r="AN35" s="35">
        <v>0.43138840000000001</v>
      </c>
      <c r="AO35" s="35">
        <v>0.51848620999999995</v>
      </c>
      <c r="AP35" s="35">
        <v>0.63317725999999996</v>
      </c>
      <c r="AQ35" s="35">
        <v>0.78249104000000003</v>
      </c>
      <c r="AR35" s="35">
        <v>0.85935002999999999</v>
      </c>
      <c r="AS35" s="35">
        <v>1</v>
      </c>
      <c r="AT35" s="35">
        <v>1.1192506</v>
      </c>
      <c r="AU35" s="35">
        <v>1.3807727999999999</v>
      </c>
      <c r="AV35" s="35">
        <v>1.5180418</v>
      </c>
      <c r="AW35" s="35">
        <v>1.6671505</v>
      </c>
      <c r="AX35" s="35">
        <v>1.7682040000000001</v>
      </c>
      <c r="AY35" s="35">
        <v>1.9509614</v>
      </c>
      <c r="AZ35" s="35">
        <v>2.1854079</v>
      </c>
      <c r="BA35" s="35">
        <v>2.3394651999999998</v>
      </c>
      <c r="BB35" s="35">
        <v>2.4425319999999999</v>
      </c>
      <c r="BC35" s="35">
        <v>2.4009079999999998</v>
      </c>
      <c r="BD35" s="35">
        <v>2.7083248000000002</v>
      </c>
      <c r="BE35" s="35">
        <v>3.7026929000000002</v>
      </c>
      <c r="BF35" s="35">
        <v>4.2404744000000001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s="2" customFormat="1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0.24123237</v>
      </c>
      <c r="F36" s="35">
        <v>0.23693069999999999</v>
      </c>
      <c r="G36" s="35">
        <v>0.23546595000000001</v>
      </c>
      <c r="H36" s="35">
        <v>0.24934389000000001</v>
      </c>
      <c r="I36" s="35">
        <v>0.28027484000000003</v>
      </c>
      <c r="J36" s="35">
        <v>0.26614808000000001</v>
      </c>
      <c r="K36" s="35">
        <v>0.28268927999999999</v>
      </c>
      <c r="L36" s="35">
        <v>0.28419986000000003</v>
      </c>
      <c r="M36" s="35">
        <v>0.28717093999999999</v>
      </c>
      <c r="N36" s="35">
        <v>0.28717952000000002</v>
      </c>
      <c r="O36" s="35">
        <v>0.30930806</v>
      </c>
      <c r="P36" s="35">
        <v>0.34065424999999999</v>
      </c>
      <c r="Q36" s="35">
        <v>0.34886633</v>
      </c>
      <c r="R36" s="35">
        <v>0.35419112000000003</v>
      </c>
      <c r="S36" s="35">
        <v>0.35913381999999999</v>
      </c>
      <c r="T36" s="35">
        <v>0.36500052999999999</v>
      </c>
      <c r="U36" s="35">
        <v>0.36185004999999998</v>
      </c>
      <c r="V36" s="35">
        <v>0.36441452000000002</v>
      </c>
      <c r="W36" s="35">
        <v>0.36842671999999999</v>
      </c>
      <c r="X36" s="35">
        <v>0.37923316000000001</v>
      </c>
      <c r="Y36" s="35">
        <v>0.40770043</v>
      </c>
      <c r="Z36" s="35">
        <v>0.39927924999999997</v>
      </c>
      <c r="AA36" s="35">
        <v>0.43077090000000001</v>
      </c>
      <c r="AB36" s="35">
        <v>0.46172210000000002</v>
      </c>
      <c r="AC36" s="35">
        <v>0.48887320000000001</v>
      </c>
      <c r="AD36" s="35">
        <v>0.50573188000000002</v>
      </c>
      <c r="AE36" s="35">
        <v>0.52627243000000001</v>
      </c>
      <c r="AF36" s="35">
        <v>0.54228281</v>
      </c>
      <c r="AG36" s="35">
        <v>0.56713146999999997</v>
      </c>
      <c r="AH36" s="35">
        <v>0.58567473999999997</v>
      </c>
      <c r="AI36" s="35">
        <v>0.61318813999999999</v>
      </c>
      <c r="AJ36" s="35">
        <v>0.62809174000000001</v>
      </c>
      <c r="AK36" s="35">
        <v>0.65473711999999995</v>
      </c>
      <c r="AL36" s="35">
        <v>0.68084977999999996</v>
      </c>
      <c r="AM36" s="35">
        <v>0.72118771999999998</v>
      </c>
      <c r="AN36" s="35">
        <v>0.76032398999999995</v>
      </c>
      <c r="AO36" s="35">
        <v>0.81920126000000004</v>
      </c>
      <c r="AP36" s="35">
        <v>0.87403337000000003</v>
      </c>
      <c r="AQ36" s="35">
        <v>0.91534610999999999</v>
      </c>
      <c r="AR36" s="35">
        <v>0.94296736000000003</v>
      </c>
      <c r="AS36" s="35">
        <v>1</v>
      </c>
      <c r="AT36" s="35">
        <v>1.0715539000000001</v>
      </c>
      <c r="AU36" s="35">
        <v>1.2183158000000001</v>
      </c>
      <c r="AV36" s="35">
        <v>1.2652696999999999</v>
      </c>
      <c r="AW36" s="35">
        <v>1.3122155</v>
      </c>
      <c r="AX36" s="35">
        <v>1.3621718</v>
      </c>
      <c r="AY36" s="35">
        <v>1.4032534000000001</v>
      </c>
      <c r="AZ36" s="35">
        <v>1.4748253</v>
      </c>
      <c r="BA36" s="35">
        <v>1.4948222</v>
      </c>
      <c r="BB36" s="35">
        <v>1.4995118999999999</v>
      </c>
      <c r="BC36" s="35">
        <v>1.4176468</v>
      </c>
      <c r="BD36" s="35">
        <v>1.4613183999999999</v>
      </c>
      <c r="BE36" s="35">
        <v>1.355594</v>
      </c>
      <c r="BF36" s="35">
        <v>1.3542715999999999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s="2" customFormat="1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0.12981493999999999</v>
      </c>
      <c r="F37" s="35">
        <v>0.12637599999999999</v>
      </c>
      <c r="G37" s="35">
        <v>0.12967092</v>
      </c>
      <c r="H37" s="35">
        <v>0.13650938000000001</v>
      </c>
      <c r="I37" s="35">
        <v>0.13969667999999999</v>
      </c>
      <c r="J37" s="35">
        <v>0.13729221999999999</v>
      </c>
      <c r="K37" s="35">
        <v>0.15925259999999999</v>
      </c>
      <c r="L37" s="35">
        <v>0.18491414</v>
      </c>
      <c r="M37" s="35">
        <v>0.18985499</v>
      </c>
      <c r="N37" s="35">
        <v>0.19650579000000001</v>
      </c>
      <c r="O37" s="35">
        <v>0.19997804999999999</v>
      </c>
      <c r="P37" s="35">
        <v>0.22577707999999999</v>
      </c>
      <c r="Q37" s="35">
        <v>0.23434995</v>
      </c>
      <c r="R37" s="35">
        <v>0.24716205999999999</v>
      </c>
      <c r="S37" s="35">
        <v>0.26371070000000002</v>
      </c>
      <c r="T37" s="35">
        <v>0.26927146000000002</v>
      </c>
      <c r="U37" s="35">
        <v>0.27785692000000001</v>
      </c>
      <c r="V37" s="35">
        <v>0.28795306999999998</v>
      </c>
      <c r="W37" s="35">
        <v>0.29389384000000002</v>
      </c>
      <c r="X37" s="35">
        <v>0.30085687999999999</v>
      </c>
      <c r="Y37" s="35">
        <v>0.32014231999999998</v>
      </c>
      <c r="Z37" s="35">
        <v>0.32119289000000001</v>
      </c>
      <c r="AA37" s="35">
        <v>0.34885483</v>
      </c>
      <c r="AB37" s="35">
        <v>0.38257742</v>
      </c>
      <c r="AC37" s="35">
        <v>0.40682717000000002</v>
      </c>
      <c r="AD37" s="35">
        <v>0.42625801000000002</v>
      </c>
      <c r="AE37" s="35">
        <v>0.44780477000000002</v>
      </c>
      <c r="AF37" s="35">
        <v>0.47529633999999998</v>
      </c>
      <c r="AG37" s="35">
        <v>0.52553614000000004</v>
      </c>
      <c r="AH37" s="35">
        <v>0.52542931000000004</v>
      </c>
      <c r="AI37" s="35">
        <v>0.53953653999999995</v>
      </c>
      <c r="AJ37" s="35">
        <v>0.55359181999999996</v>
      </c>
      <c r="AK37" s="35">
        <v>0.59336043999999999</v>
      </c>
      <c r="AL37" s="35">
        <v>0.64640639</v>
      </c>
      <c r="AM37" s="35">
        <v>0.68085138000000001</v>
      </c>
      <c r="AN37" s="35">
        <v>0.71406707000000003</v>
      </c>
      <c r="AO37" s="35">
        <v>0.76875510999999996</v>
      </c>
      <c r="AP37" s="35">
        <v>0.82492390999999998</v>
      </c>
      <c r="AQ37" s="35">
        <v>0.84646533000000002</v>
      </c>
      <c r="AR37" s="35">
        <v>0.93956507</v>
      </c>
      <c r="AS37" s="35">
        <v>1</v>
      </c>
      <c r="AT37" s="35">
        <v>1.0599137000000001</v>
      </c>
      <c r="AU37" s="35">
        <v>1.1777318999999999</v>
      </c>
      <c r="AV37" s="35">
        <v>1.2266832999999999</v>
      </c>
      <c r="AW37" s="35">
        <v>1.3301619</v>
      </c>
      <c r="AX37" s="35">
        <v>1.420434</v>
      </c>
      <c r="AY37" s="35">
        <v>1.4837020000000001</v>
      </c>
      <c r="AZ37" s="35">
        <v>1.5909272000000001</v>
      </c>
      <c r="BA37" s="35">
        <v>1.6052348999999999</v>
      </c>
      <c r="BB37" s="35">
        <v>1.6122555000000001</v>
      </c>
      <c r="BC37" s="35">
        <v>1.5625788</v>
      </c>
      <c r="BD37" s="35">
        <v>1.6043210999999999</v>
      </c>
      <c r="BE37" s="35">
        <v>1.4347216</v>
      </c>
      <c r="BF37" s="35">
        <v>1.4269288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s="2" customFormat="1" ht="12.75" customHeight="1" x14ac:dyDescent="0.2">
      <c r="B38" s="32">
        <v>40500</v>
      </c>
      <c r="C38" s="2" t="s">
        <v>121</v>
      </c>
      <c r="D38" s="7" t="s">
        <v>155</v>
      </c>
      <c r="E38" s="35">
        <v>0.22180372000000001</v>
      </c>
      <c r="F38" s="35">
        <v>0.23250425999999999</v>
      </c>
      <c r="G38" s="35">
        <v>0.24124047000000001</v>
      </c>
      <c r="H38" s="35">
        <v>0.24989372000000001</v>
      </c>
      <c r="I38" s="35">
        <v>0.25796143999999999</v>
      </c>
      <c r="J38" s="35">
        <v>0.26568677000000002</v>
      </c>
      <c r="K38" s="35">
        <v>0.27455914999999997</v>
      </c>
      <c r="L38" s="35">
        <v>0.28556787</v>
      </c>
      <c r="M38" s="35">
        <v>0.29622646000000002</v>
      </c>
      <c r="N38" s="35">
        <v>0.31781011999999997</v>
      </c>
      <c r="O38" s="35">
        <v>0.34218860000000001</v>
      </c>
      <c r="P38" s="35">
        <v>0.36973300999999997</v>
      </c>
      <c r="Q38" s="35">
        <v>0.39243755000000002</v>
      </c>
      <c r="R38" s="35">
        <v>0.41660992000000002</v>
      </c>
      <c r="S38" s="35">
        <v>0.43594260000000001</v>
      </c>
      <c r="T38" s="35">
        <v>0.45142965000000002</v>
      </c>
      <c r="U38" s="35">
        <v>0.46346231999999998</v>
      </c>
      <c r="V38" s="35">
        <v>0.47333627</v>
      </c>
      <c r="W38" s="35">
        <v>0.48248697000000002</v>
      </c>
      <c r="X38" s="35">
        <v>0.48688161000000002</v>
      </c>
      <c r="Y38" s="35">
        <v>0.48976691</v>
      </c>
      <c r="Z38" s="35">
        <v>0.49271673999999999</v>
      </c>
      <c r="AA38" s="35">
        <v>0.49693341000000002</v>
      </c>
      <c r="AB38" s="35">
        <v>0.50487521999999996</v>
      </c>
      <c r="AC38" s="35">
        <v>0.51656568999999997</v>
      </c>
      <c r="AD38" s="35">
        <v>0.52791940000000004</v>
      </c>
      <c r="AE38" s="35">
        <v>0.53826481000000004</v>
      </c>
      <c r="AF38" s="35">
        <v>0.55057149999999999</v>
      </c>
      <c r="AG38" s="35">
        <v>0.56766662999999995</v>
      </c>
      <c r="AH38" s="35">
        <v>0.58859552999999998</v>
      </c>
      <c r="AI38" s="35">
        <v>0.61544714</v>
      </c>
      <c r="AJ38" s="35">
        <v>0.63845914000000004</v>
      </c>
      <c r="AK38" s="35">
        <v>0.65826576999999997</v>
      </c>
      <c r="AL38" s="35">
        <v>0.68459398999999999</v>
      </c>
      <c r="AM38" s="35">
        <v>0.70678355999999998</v>
      </c>
      <c r="AN38" s="35">
        <v>0.74734639999999997</v>
      </c>
      <c r="AO38" s="35">
        <v>0.79477966</v>
      </c>
      <c r="AP38" s="35">
        <v>0.84493695000000002</v>
      </c>
      <c r="AQ38" s="35">
        <v>0.89840867999999996</v>
      </c>
      <c r="AR38" s="35">
        <v>0.94771744999999996</v>
      </c>
      <c r="AS38" s="35">
        <v>1</v>
      </c>
      <c r="AT38" s="35">
        <v>1.0568305</v>
      </c>
      <c r="AU38" s="35">
        <v>1.1241858</v>
      </c>
      <c r="AV38" s="35">
        <v>1.2221738</v>
      </c>
      <c r="AW38" s="35">
        <v>1.3326994000000001</v>
      </c>
      <c r="AX38" s="35">
        <v>1.4266208</v>
      </c>
      <c r="AY38" s="35">
        <v>1.5172143</v>
      </c>
      <c r="AZ38" s="35">
        <v>1.6265703</v>
      </c>
      <c r="BA38" s="35">
        <v>1.7444866000000001</v>
      </c>
      <c r="BB38" s="35">
        <v>1.8611708</v>
      </c>
      <c r="BC38" s="35">
        <v>1.9559070999999999</v>
      </c>
      <c r="BD38" s="35">
        <v>2.0310779999999999</v>
      </c>
      <c r="BE38" s="35">
        <v>2.0985062000000001</v>
      </c>
      <c r="BF38" s="35">
        <v>2.1321474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s="2" customFormat="1" ht="12.75" customHeight="1" x14ac:dyDescent="0.2">
      <c r="B39" s="32">
        <v>40501</v>
      </c>
      <c r="C39" s="2" t="s">
        <v>150</v>
      </c>
      <c r="D39" s="7" t="s">
        <v>155</v>
      </c>
      <c r="E39" s="35">
        <v>6.9089562999999996E-3</v>
      </c>
      <c r="F39" s="35">
        <v>7.3081264999999996E-3</v>
      </c>
      <c r="G39" s="35">
        <v>8.2799245000000007E-3</v>
      </c>
      <c r="H39" s="35">
        <v>9.4590843000000001E-3</v>
      </c>
      <c r="I39" s="35">
        <v>1.0815005000000001E-2</v>
      </c>
      <c r="J39" s="35">
        <v>1.2670651999999999E-2</v>
      </c>
      <c r="K39" s="35">
        <v>1.6426533E-2</v>
      </c>
      <c r="L39" s="35">
        <v>2.0067873999999999E-2</v>
      </c>
      <c r="M39" s="35">
        <v>2.2436899E-2</v>
      </c>
      <c r="N39" s="35">
        <v>2.4671446E-2</v>
      </c>
      <c r="O39" s="35">
        <v>2.7364366000000001E-2</v>
      </c>
      <c r="P39" s="35">
        <v>3.4490664999999997E-2</v>
      </c>
      <c r="Q39" s="35">
        <v>4.6933007999999998E-2</v>
      </c>
      <c r="R39" s="35">
        <v>5.9514793000000003E-2</v>
      </c>
      <c r="S39" s="35">
        <v>6.6758487000000005E-2</v>
      </c>
      <c r="T39" s="35">
        <v>6.6713335999999998E-2</v>
      </c>
      <c r="U39" s="35">
        <v>6.3036234999999996E-2</v>
      </c>
      <c r="V39" s="35">
        <v>6.0079278E-2</v>
      </c>
      <c r="W39" s="35">
        <v>5.9986891000000001E-2</v>
      </c>
      <c r="X39" s="35">
        <v>6.0102684000000003E-2</v>
      </c>
      <c r="Y39" s="35">
        <v>5.6878564999999999E-2</v>
      </c>
      <c r="Z39" s="35">
        <v>5.4419548999999998E-2</v>
      </c>
      <c r="AA39" s="35">
        <v>5.7843736999999999E-2</v>
      </c>
      <c r="AB39" s="35">
        <v>6.5304033999999997E-2</v>
      </c>
      <c r="AC39" s="35">
        <v>7.3269452999999998E-2</v>
      </c>
      <c r="AD39" s="35">
        <v>7.8672302E-2</v>
      </c>
      <c r="AE39" s="35">
        <v>8.2396799000000007E-2</v>
      </c>
      <c r="AF39" s="35">
        <v>9.2136348000000007E-2</v>
      </c>
      <c r="AG39" s="35">
        <v>0.10754485</v>
      </c>
      <c r="AH39" s="35">
        <v>0.12447092</v>
      </c>
      <c r="AI39" s="35">
        <v>0.14224619999999999</v>
      </c>
      <c r="AJ39" s="35">
        <v>0.15819389</v>
      </c>
      <c r="AK39" s="35">
        <v>0.18172098</v>
      </c>
      <c r="AL39" s="35">
        <v>0.24546887000000001</v>
      </c>
      <c r="AM39" s="35">
        <v>0.32978269999999998</v>
      </c>
      <c r="AN39" s="35">
        <v>0.42754520000000001</v>
      </c>
      <c r="AO39" s="35">
        <v>0.55565750999999997</v>
      </c>
      <c r="AP39" s="35">
        <v>0.70292118000000003</v>
      </c>
      <c r="AQ39" s="35">
        <v>0.81153489000000001</v>
      </c>
      <c r="AR39" s="35">
        <v>0.90051663000000004</v>
      </c>
      <c r="AS39" s="35">
        <v>1</v>
      </c>
      <c r="AT39" s="35">
        <v>1.0981074</v>
      </c>
      <c r="AU39" s="35">
        <v>1.2409443</v>
      </c>
      <c r="AV39" s="35">
        <v>1.4868612999999999</v>
      </c>
      <c r="AW39" s="35">
        <v>1.7434529000000001</v>
      </c>
      <c r="AX39" s="35">
        <v>2.0271944999999998</v>
      </c>
      <c r="AY39" s="35">
        <v>2.4877995999999998</v>
      </c>
      <c r="AZ39" s="35">
        <v>3.0197561999999998</v>
      </c>
      <c r="BA39" s="35">
        <v>3.5778441999999999</v>
      </c>
      <c r="BB39" s="35">
        <v>4.1662793000000002</v>
      </c>
      <c r="BC39" s="35">
        <v>4.7598935999999998</v>
      </c>
      <c r="BD39" s="35">
        <v>5.5186035000000002</v>
      </c>
      <c r="BE39" s="35">
        <v>6.0080033999999998</v>
      </c>
      <c r="BF39" s="35">
        <v>6.2835010999999996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s="2" customFormat="1" ht="12.75" customHeight="1" x14ac:dyDescent="0.2">
      <c r="B40" s="32">
        <v>40502</v>
      </c>
      <c r="C40" s="2" t="s">
        <v>151</v>
      </c>
      <c r="D40" s="7" t="s">
        <v>155</v>
      </c>
      <c r="E40" s="35">
        <v>0.23202523999999999</v>
      </c>
      <c r="F40" s="35">
        <v>0.24320928999999999</v>
      </c>
      <c r="G40" s="35">
        <v>0.25225164</v>
      </c>
      <c r="H40" s="35">
        <v>0.26118848</v>
      </c>
      <c r="I40" s="35">
        <v>0.26951254000000002</v>
      </c>
      <c r="J40" s="35">
        <v>0.27745673999999998</v>
      </c>
      <c r="K40" s="35">
        <v>0.2864699</v>
      </c>
      <c r="L40" s="35">
        <v>0.29772976000000001</v>
      </c>
      <c r="M40" s="35">
        <v>0.30871200999999998</v>
      </c>
      <c r="N40" s="35">
        <v>0.33115060000000002</v>
      </c>
      <c r="O40" s="35">
        <v>0.35646596000000003</v>
      </c>
      <c r="P40" s="35">
        <v>0.38467310999999998</v>
      </c>
      <c r="Q40" s="35">
        <v>0.40746894</v>
      </c>
      <c r="R40" s="35">
        <v>0.43190919</v>
      </c>
      <c r="S40" s="35">
        <v>0.45166654000000001</v>
      </c>
      <c r="T40" s="35">
        <v>0.46788987999999998</v>
      </c>
      <c r="U40" s="35">
        <v>0.48081754999999998</v>
      </c>
      <c r="V40" s="35">
        <v>0.49145059000000002</v>
      </c>
      <c r="W40" s="35">
        <v>0.50106773000000004</v>
      </c>
      <c r="X40" s="35">
        <v>0.50567176000000003</v>
      </c>
      <c r="Y40" s="35">
        <v>0.50901870999999999</v>
      </c>
      <c r="Z40" s="35">
        <v>0.51237029000000001</v>
      </c>
      <c r="AA40" s="35">
        <v>0.51641941999999996</v>
      </c>
      <c r="AB40" s="35">
        <v>0.52402000999999998</v>
      </c>
      <c r="AC40" s="35">
        <v>0.53555803999999996</v>
      </c>
      <c r="AD40" s="35">
        <v>0.54696219000000001</v>
      </c>
      <c r="AE40" s="35">
        <v>0.55744393999999997</v>
      </c>
      <c r="AF40" s="35">
        <v>0.56931063000000004</v>
      </c>
      <c r="AG40" s="35">
        <v>0.58574477000000003</v>
      </c>
      <c r="AH40" s="35">
        <v>0.60617140999999997</v>
      </c>
      <c r="AI40" s="35">
        <v>0.63280468999999995</v>
      </c>
      <c r="AJ40" s="35">
        <v>0.65562054000000003</v>
      </c>
      <c r="AK40" s="35">
        <v>0.67455847999999996</v>
      </c>
      <c r="AL40" s="35">
        <v>0.69796362999999995</v>
      </c>
      <c r="AM40" s="35">
        <v>0.71705545999999998</v>
      </c>
      <c r="AN40" s="35">
        <v>0.75525551000000002</v>
      </c>
      <c r="AO40" s="35">
        <v>0.80001982000000005</v>
      </c>
      <c r="AP40" s="35">
        <v>0.84766867999999995</v>
      </c>
      <c r="AQ40" s="35">
        <v>0.89994896999999996</v>
      </c>
      <c r="AR40" s="35">
        <v>0.94847340000000002</v>
      </c>
      <c r="AS40" s="35">
        <v>1</v>
      </c>
      <c r="AT40" s="35">
        <v>1.0562871</v>
      </c>
      <c r="AU40" s="35">
        <v>1.1225201</v>
      </c>
      <c r="AV40" s="35">
        <v>1.2181014999999999</v>
      </c>
      <c r="AW40" s="35">
        <v>1.3261428</v>
      </c>
      <c r="AX40" s="35">
        <v>1.4166295</v>
      </c>
      <c r="AY40" s="35">
        <v>1.5002095</v>
      </c>
      <c r="AZ40" s="35">
        <v>1.6017378</v>
      </c>
      <c r="BA40" s="35">
        <v>1.7115967000000001</v>
      </c>
      <c r="BB40" s="35">
        <v>1.8198087000000001</v>
      </c>
      <c r="BC40" s="35">
        <v>1.9053844</v>
      </c>
      <c r="BD40" s="35">
        <v>1.968405</v>
      </c>
      <c r="BE40" s="35">
        <v>2.0294384999999999</v>
      </c>
      <c r="BF40" s="35">
        <v>2.0595172000000002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s="2" customFormat="1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2.5952063000000001</v>
      </c>
      <c r="F41" s="35">
        <v>2.7762101000000001</v>
      </c>
      <c r="G41" s="35">
        <v>2.9266095000000001</v>
      </c>
      <c r="H41" s="35">
        <v>2.9217981000000002</v>
      </c>
      <c r="I41" s="35">
        <v>2.597</v>
      </c>
      <c r="J41" s="35">
        <v>2.8258630999999999</v>
      </c>
      <c r="K41" s="35">
        <v>2.6948319000000001</v>
      </c>
      <c r="L41" s="35">
        <v>2.6172832000000001</v>
      </c>
      <c r="M41" s="35">
        <v>3.0016769000000001</v>
      </c>
      <c r="N41" s="35">
        <v>3.2574567999999999</v>
      </c>
      <c r="O41" s="35">
        <v>3.7290220000000001</v>
      </c>
      <c r="P41" s="35">
        <v>3.7002861999999999</v>
      </c>
      <c r="Q41" s="35">
        <v>3.8177265</v>
      </c>
      <c r="R41" s="35">
        <v>3.7413394000000002</v>
      </c>
      <c r="S41" s="35">
        <v>3.7250708000000001</v>
      </c>
      <c r="T41" s="35">
        <v>4.1549247999999999</v>
      </c>
      <c r="U41" s="35">
        <v>4.2403563000000002</v>
      </c>
      <c r="V41" s="35">
        <v>4.2196657000000002</v>
      </c>
      <c r="W41" s="35">
        <v>4.4603700999999996</v>
      </c>
      <c r="X41" s="35">
        <v>4.7780716999999999</v>
      </c>
      <c r="Y41" s="35">
        <v>4.5116396999999999</v>
      </c>
      <c r="Z41" s="35">
        <v>4.4997356000000002</v>
      </c>
      <c r="AA41" s="35">
        <v>4.5004951000000002</v>
      </c>
      <c r="AB41" s="35">
        <v>4.2846517999999998</v>
      </c>
      <c r="AC41" s="35">
        <v>4.2809080000000002</v>
      </c>
      <c r="AD41" s="35">
        <v>4.4663383999999997</v>
      </c>
      <c r="AE41" s="35">
        <v>4.2975101000000002</v>
      </c>
      <c r="AF41" s="35">
        <v>4.3414124000000003</v>
      </c>
      <c r="AG41" s="35">
        <v>4.0885873999999998</v>
      </c>
      <c r="AH41" s="35">
        <v>4.0664686000000003</v>
      </c>
      <c r="AI41" s="35">
        <v>3.9910318999999999</v>
      </c>
      <c r="AJ41" s="35">
        <v>4.0493908999999997</v>
      </c>
      <c r="AK41" s="35">
        <v>4.0079365999999998</v>
      </c>
      <c r="AL41" s="35">
        <v>3.8691244</v>
      </c>
      <c r="AM41" s="35">
        <v>3.8469370999999999</v>
      </c>
      <c r="AN41" s="35">
        <v>3.8789655000000001</v>
      </c>
      <c r="AO41" s="35">
        <v>3.8393385000000002</v>
      </c>
      <c r="AP41" s="35">
        <v>3.6335280999999999</v>
      </c>
      <c r="AQ41" s="35">
        <v>3.683344</v>
      </c>
      <c r="AR41" s="35">
        <v>3.4597327999999998</v>
      </c>
      <c r="AS41" s="35">
        <v>3.3871033000000002</v>
      </c>
      <c r="AT41" s="35">
        <v>3.1552920000000002</v>
      </c>
      <c r="AU41" s="35">
        <v>2.8918932000000002</v>
      </c>
      <c r="AV41" s="35">
        <v>2.9993384999999999</v>
      </c>
      <c r="AW41" s="35">
        <v>3.2044122000000002</v>
      </c>
      <c r="AX41" s="35">
        <v>3.2470572</v>
      </c>
      <c r="AY41" s="35">
        <v>3.3859512</v>
      </c>
      <c r="AZ41" s="35">
        <v>3.4508915</v>
      </c>
      <c r="BA41" s="35">
        <v>3.6033089</v>
      </c>
      <c r="BB41" s="35">
        <v>3.9064038000000001</v>
      </c>
      <c r="BC41" s="35">
        <v>4.1603037</v>
      </c>
      <c r="BD41" s="35">
        <v>4.2243278999999996</v>
      </c>
      <c r="BE41" s="35">
        <v>4.8066450999999999</v>
      </c>
      <c r="BF41" s="35">
        <v>4.4201056999999997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s="2" customFormat="1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1.5628473000000001</v>
      </c>
      <c r="F42" s="35">
        <v>1.6402049999999999</v>
      </c>
      <c r="G42" s="35">
        <v>1.6724374</v>
      </c>
      <c r="H42" s="35">
        <v>1.6628392999999999</v>
      </c>
      <c r="I42" s="35">
        <v>1.4177981</v>
      </c>
      <c r="J42" s="35">
        <v>1.5249233</v>
      </c>
      <c r="K42" s="35">
        <v>1.4688641</v>
      </c>
      <c r="L42" s="35">
        <v>1.3591129</v>
      </c>
      <c r="M42" s="35">
        <v>1.6516740999999999</v>
      </c>
      <c r="N42" s="35">
        <v>1.8385560999999999</v>
      </c>
      <c r="O42" s="35">
        <v>2.2218285999999998</v>
      </c>
      <c r="P42" s="35">
        <v>2.1880328000000002</v>
      </c>
      <c r="Q42" s="35">
        <v>2.2299497000000001</v>
      </c>
      <c r="R42" s="35">
        <v>2.2384797000000001</v>
      </c>
      <c r="S42" s="35">
        <v>2.3020276000000002</v>
      </c>
      <c r="T42" s="35">
        <v>2.5525076000000002</v>
      </c>
      <c r="U42" s="35">
        <v>2.6360521000000001</v>
      </c>
      <c r="V42" s="35">
        <v>2.5836622999999999</v>
      </c>
      <c r="W42" s="35">
        <v>2.7451173999999998</v>
      </c>
      <c r="X42" s="35">
        <v>2.9195147000000001</v>
      </c>
      <c r="Y42" s="35">
        <v>2.8300393000000001</v>
      </c>
      <c r="Z42" s="35">
        <v>2.8419089</v>
      </c>
      <c r="AA42" s="35">
        <v>2.8165092999999999</v>
      </c>
      <c r="AB42" s="35">
        <v>2.6067567999999999</v>
      </c>
      <c r="AC42" s="35">
        <v>2.6083547999999999</v>
      </c>
      <c r="AD42" s="35">
        <v>2.7839740000000002</v>
      </c>
      <c r="AE42" s="35">
        <v>2.6656757</v>
      </c>
      <c r="AF42" s="35">
        <v>2.7018602999999999</v>
      </c>
      <c r="AG42" s="35">
        <v>2.4628098999999999</v>
      </c>
      <c r="AH42" s="35">
        <v>2.4026646</v>
      </c>
      <c r="AI42" s="35">
        <v>2.3259444999999999</v>
      </c>
      <c r="AJ42" s="35">
        <v>2.3952681</v>
      </c>
      <c r="AK42" s="35">
        <v>2.3523025999999998</v>
      </c>
      <c r="AL42" s="35">
        <v>2.1918136000000001</v>
      </c>
      <c r="AM42" s="35">
        <v>2.1964434000000002</v>
      </c>
      <c r="AN42" s="35">
        <v>2.2590457000000002</v>
      </c>
      <c r="AO42" s="35">
        <v>2.2887719999999998</v>
      </c>
      <c r="AP42" s="35">
        <v>2.1631014999999998</v>
      </c>
      <c r="AQ42" s="35">
        <v>2.2432306999999998</v>
      </c>
      <c r="AR42" s="35">
        <v>2.1922247000000001</v>
      </c>
      <c r="AS42" s="35">
        <v>2.2963770000000001</v>
      </c>
      <c r="AT42" s="35">
        <v>2.1213239000000002</v>
      </c>
      <c r="AU42" s="35">
        <v>2.0056337000000002</v>
      </c>
      <c r="AV42" s="35">
        <v>2.1279276999999999</v>
      </c>
      <c r="AW42" s="35">
        <v>2.2615460999999999</v>
      </c>
      <c r="AX42" s="35">
        <v>2.2477174</v>
      </c>
      <c r="AY42" s="35">
        <v>2.3426361</v>
      </c>
      <c r="AZ42" s="35">
        <v>2.3892159999999998</v>
      </c>
      <c r="BA42" s="35">
        <v>2.4879069999999999</v>
      </c>
      <c r="BB42" s="35">
        <v>2.7092537000000001</v>
      </c>
      <c r="BC42" s="35">
        <v>2.8345205</v>
      </c>
      <c r="BD42" s="35">
        <v>2.9019767000000001</v>
      </c>
      <c r="BE42" s="35">
        <v>3.6733665000000002</v>
      </c>
      <c r="BF42" s="35">
        <v>3.2224308000000002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s="2" customFormat="1" ht="12.75" customHeight="1" x14ac:dyDescent="0.2">
      <c r="B43" s="32">
        <v>40700</v>
      </c>
      <c r="C43" s="2" t="s">
        <v>91</v>
      </c>
      <c r="D43" s="7" t="s">
        <v>155</v>
      </c>
      <c r="E43" s="35">
        <v>0.34305184999999999</v>
      </c>
      <c r="F43" s="35">
        <v>0.35030539999999999</v>
      </c>
      <c r="G43" s="35">
        <v>0.35858887</v>
      </c>
      <c r="H43" s="35">
        <v>0.36677977</v>
      </c>
      <c r="I43" s="35">
        <v>0.37490899</v>
      </c>
      <c r="J43" s="35">
        <v>0.38272497</v>
      </c>
      <c r="K43" s="35">
        <v>0.38918004</v>
      </c>
      <c r="L43" s="35">
        <v>0.40671786999999998</v>
      </c>
      <c r="M43" s="35">
        <v>0.41349202000000002</v>
      </c>
      <c r="N43" s="35">
        <v>0.42054155999999998</v>
      </c>
      <c r="O43" s="35">
        <v>0.42797486000000001</v>
      </c>
      <c r="P43" s="35">
        <v>0.44763344999999999</v>
      </c>
      <c r="Q43" s="35">
        <v>0.46320761999999999</v>
      </c>
      <c r="R43" s="35">
        <v>0.48164253000000001</v>
      </c>
      <c r="S43" s="35">
        <v>0.49243600999999998</v>
      </c>
      <c r="T43" s="35">
        <v>0.48976584000000001</v>
      </c>
      <c r="U43" s="35">
        <v>0.52858598000000001</v>
      </c>
      <c r="V43" s="35">
        <v>0.54768536999999995</v>
      </c>
      <c r="W43" s="35">
        <v>0.56671139000000004</v>
      </c>
      <c r="X43" s="35">
        <v>0.58555157000000002</v>
      </c>
      <c r="Y43" s="35">
        <v>0.60335932999999997</v>
      </c>
      <c r="Z43" s="35">
        <v>0.65212038999999999</v>
      </c>
      <c r="AA43" s="35">
        <v>0.64038556000000002</v>
      </c>
      <c r="AB43" s="35">
        <v>0.67848547000000003</v>
      </c>
      <c r="AC43" s="35">
        <v>0.67029963999999997</v>
      </c>
      <c r="AD43" s="35">
        <v>0.69341085999999996</v>
      </c>
      <c r="AE43" s="35">
        <v>0.71088410999999996</v>
      </c>
      <c r="AF43" s="35">
        <v>0.70484055999999995</v>
      </c>
      <c r="AG43" s="35">
        <v>0.75836687000000003</v>
      </c>
      <c r="AH43" s="35">
        <v>0.79432919000000002</v>
      </c>
      <c r="AI43" s="35">
        <v>0.85508845</v>
      </c>
      <c r="AJ43" s="35">
        <v>0.89079187000000004</v>
      </c>
      <c r="AK43" s="35">
        <v>0.84846891999999996</v>
      </c>
      <c r="AL43" s="35">
        <v>0.80189774000000003</v>
      </c>
      <c r="AM43" s="35">
        <v>0.90679803999999997</v>
      </c>
      <c r="AN43" s="35">
        <v>0.95963125999999999</v>
      </c>
      <c r="AO43" s="35">
        <v>0.92490503999999996</v>
      </c>
      <c r="AP43" s="35">
        <v>0.95372497000000001</v>
      </c>
      <c r="AQ43" s="35">
        <v>0.96459240999999996</v>
      </c>
      <c r="AR43" s="35">
        <v>0.96822768999999997</v>
      </c>
      <c r="AS43" s="35">
        <v>1</v>
      </c>
      <c r="AT43" s="35">
        <v>1.0231412</v>
      </c>
      <c r="AU43" s="35">
        <v>1.060065</v>
      </c>
      <c r="AV43" s="35">
        <v>1.0168263</v>
      </c>
      <c r="AW43" s="35">
        <v>1.0357164999999999</v>
      </c>
      <c r="AX43" s="35">
        <v>1.0531816000000001</v>
      </c>
      <c r="AY43" s="35">
        <v>1.0986369</v>
      </c>
      <c r="AZ43" s="35">
        <v>1.1506962999999999</v>
      </c>
      <c r="BA43" s="35">
        <v>1.1349305999999999</v>
      </c>
      <c r="BB43" s="35">
        <v>1.1637227999999999</v>
      </c>
      <c r="BC43" s="35">
        <v>1.1395462999999999</v>
      </c>
      <c r="BD43" s="35">
        <v>1.1690822000000001</v>
      </c>
      <c r="BE43" s="35">
        <v>1.1926488</v>
      </c>
      <c r="BF43" s="35">
        <v>1.1850141999999999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s="2" customFormat="1" ht="12.75" customHeight="1" x14ac:dyDescent="0.2">
      <c r="B44" s="32">
        <v>40701</v>
      </c>
      <c r="C44" s="2" t="s">
        <v>146</v>
      </c>
      <c r="D44" s="7" t="s">
        <v>155</v>
      </c>
      <c r="E44" s="35">
        <v>0.52550273999999997</v>
      </c>
      <c r="F44" s="35">
        <v>0.53764051999999996</v>
      </c>
      <c r="G44" s="35">
        <v>0.54632124000000004</v>
      </c>
      <c r="H44" s="35">
        <v>0.55510157999999998</v>
      </c>
      <c r="I44" s="35">
        <v>0.56338527999999999</v>
      </c>
      <c r="J44" s="35">
        <v>0.57084420999999996</v>
      </c>
      <c r="K44" s="35">
        <v>0.57940718000000002</v>
      </c>
      <c r="L44" s="35">
        <v>0.60388063999999997</v>
      </c>
      <c r="M44" s="35">
        <v>0.61164814999999995</v>
      </c>
      <c r="N44" s="35">
        <v>0.61902177000000003</v>
      </c>
      <c r="O44" s="35">
        <v>0.62616799999999995</v>
      </c>
      <c r="P44" s="35">
        <v>0.63033318999999999</v>
      </c>
      <c r="Q44" s="35">
        <v>0.63810628000000003</v>
      </c>
      <c r="R44" s="35">
        <v>0.64969726000000005</v>
      </c>
      <c r="S44" s="35">
        <v>0.65114848000000003</v>
      </c>
      <c r="T44" s="35">
        <v>0.63565062000000006</v>
      </c>
      <c r="U44" s="35">
        <v>0.67558682000000003</v>
      </c>
      <c r="V44" s="35">
        <v>0.69114376</v>
      </c>
      <c r="W44" s="35">
        <v>0.70758891000000002</v>
      </c>
      <c r="X44" s="35">
        <v>0.72448557000000002</v>
      </c>
      <c r="Y44" s="35">
        <v>0.74143488000000002</v>
      </c>
      <c r="Z44" s="35">
        <v>0.74251453999999995</v>
      </c>
      <c r="AA44" s="35">
        <v>0.73582641999999998</v>
      </c>
      <c r="AB44" s="35">
        <v>0.77741618000000001</v>
      </c>
      <c r="AC44" s="35">
        <v>0.76756519000000001</v>
      </c>
      <c r="AD44" s="35">
        <v>0.7713255</v>
      </c>
      <c r="AE44" s="35">
        <v>0.79458985999999998</v>
      </c>
      <c r="AF44" s="35">
        <v>0.78723463999999999</v>
      </c>
      <c r="AG44" s="35">
        <v>0.85618782000000004</v>
      </c>
      <c r="AH44" s="35">
        <v>0.87096680999999998</v>
      </c>
      <c r="AI44" s="35">
        <v>0.93530586000000004</v>
      </c>
      <c r="AJ44" s="35">
        <v>0.91267752999999996</v>
      </c>
      <c r="AK44" s="35">
        <v>0.87526784999999996</v>
      </c>
      <c r="AL44" s="35">
        <v>0.84865230999999997</v>
      </c>
      <c r="AM44" s="35">
        <v>0.92118785999999997</v>
      </c>
      <c r="AN44" s="35">
        <v>0.94812691999999998</v>
      </c>
      <c r="AO44" s="35">
        <v>0.96455146000000003</v>
      </c>
      <c r="AP44" s="35">
        <v>0.97019105999999999</v>
      </c>
      <c r="AQ44" s="35">
        <v>0.96564028999999996</v>
      </c>
      <c r="AR44" s="35">
        <v>0.95242824999999998</v>
      </c>
      <c r="AS44" s="35">
        <v>1</v>
      </c>
      <c r="AT44" s="35">
        <v>1.0062302999999999</v>
      </c>
      <c r="AU44" s="35">
        <v>1.0220511000000001</v>
      </c>
      <c r="AV44" s="35">
        <v>0.96732256000000005</v>
      </c>
      <c r="AW44" s="35">
        <v>0.98492433000000001</v>
      </c>
      <c r="AX44" s="35">
        <v>1.0004516000000001</v>
      </c>
      <c r="AY44" s="35">
        <v>1.0146500000000001</v>
      </c>
      <c r="AZ44" s="35">
        <v>1.0479227</v>
      </c>
      <c r="BA44" s="35">
        <v>1.0254015000000001</v>
      </c>
      <c r="BB44" s="35">
        <v>1.0451542</v>
      </c>
      <c r="BC44" s="35">
        <v>1.0232104</v>
      </c>
      <c r="BD44" s="35">
        <v>1.0364655</v>
      </c>
      <c r="BE44" s="35">
        <v>1.0403484000000001</v>
      </c>
      <c r="BF44" s="35">
        <v>1.0239814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s="2" customFormat="1" ht="12.75" customHeight="1" x14ac:dyDescent="0.2">
      <c r="B45" s="32">
        <v>40702</v>
      </c>
      <c r="C45" s="2" t="s">
        <v>147</v>
      </c>
      <c r="D45" s="7" t="s">
        <v>155</v>
      </c>
      <c r="E45" s="35">
        <v>0.65280696999999999</v>
      </c>
      <c r="F45" s="35">
        <v>0.65156062999999997</v>
      </c>
      <c r="G45" s="35">
        <v>0.65637000000000001</v>
      </c>
      <c r="H45" s="35">
        <v>0.66074352000000003</v>
      </c>
      <c r="I45" s="35">
        <v>0.66545754000000001</v>
      </c>
      <c r="J45" s="35">
        <v>0.67045432999999999</v>
      </c>
      <c r="K45" s="35">
        <v>0.67168660000000002</v>
      </c>
      <c r="L45" s="35">
        <v>0.67350706000000005</v>
      </c>
      <c r="M45" s="35">
        <v>0.67602921000000005</v>
      </c>
      <c r="N45" s="35">
        <v>0.67936472999999997</v>
      </c>
      <c r="O45" s="35">
        <v>0.68348249000000005</v>
      </c>
      <c r="P45" s="35">
        <v>0.71015371000000005</v>
      </c>
      <c r="Q45" s="35">
        <v>0.72590982999999998</v>
      </c>
      <c r="R45" s="35">
        <v>0.74133378999999999</v>
      </c>
      <c r="S45" s="35">
        <v>0.75625763999999995</v>
      </c>
      <c r="T45" s="35">
        <v>0.77049533000000003</v>
      </c>
      <c r="U45" s="35">
        <v>0.78241013999999998</v>
      </c>
      <c r="V45" s="35">
        <v>0.79243335000000004</v>
      </c>
      <c r="W45" s="35">
        <v>0.80090486000000005</v>
      </c>
      <c r="X45" s="35">
        <v>0.80823082999999996</v>
      </c>
      <c r="Y45" s="35">
        <v>0.81377253000000005</v>
      </c>
      <c r="Z45" s="35">
        <v>0.87825942000000001</v>
      </c>
      <c r="AA45" s="35">
        <v>0.87029433</v>
      </c>
      <c r="AB45" s="35">
        <v>0.87274421000000002</v>
      </c>
      <c r="AC45" s="35">
        <v>0.87328039999999996</v>
      </c>
      <c r="AD45" s="35">
        <v>0.89898604999999998</v>
      </c>
      <c r="AE45" s="35">
        <v>0.89465539999999999</v>
      </c>
      <c r="AF45" s="35">
        <v>0.89533733000000004</v>
      </c>
      <c r="AG45" s="35">
        <v>0.88574825000000001</v>
      </c>
      <c r="AH45" s="35">
        <v>0.91200857000000002</v>
      </c>
      <c r="AI45" s="35">
        <v>0.91423403000000003</v>
      </c>
      <c r="AJ45" s="35">
        <v>0.97602038000000002</v>
      </c>
      <c r="AK45" s="35">
        <v>0.96938203000000001</v>
      </c>
      <c r="AL45" s="35">
        <v>0.94490726999999997</v>
      </c>
      <c r="AM45" s="35">
        <v>0.98437905999999997</v>
      </c>
      <c r="AN45" s="35">
        <v>1.0121336999999999</v>
      </c>
      <c r="AO45" s="35">
        <v>0.95889652000000003</v>
      </c>
      <c r="AP45" s="35">
        <v>0.98302798999999996</v>
      </c>
      <c r="AQ45" s="35">
        <v>0.99891483000000003</v>
      </c>
      <c r="AR45" s="35">
        <v>1.0165886</v>
      </c>
      <c r="AS45" s="35">
        <v>1</v>
      </c>
      <c r="AT45" s="35">
        <v>1.0168062</v>
      </c>
      <c r="AU45" s="35">
        <v>1.0371938000000001</v>
      </c>
      <c r="AV45" s="35">
        <v>1.0511760000000001</v>
      </c>
      <c r="AW45" s="35">
        <v>1.0515696000000001</v>
      </c>
      <c r="AX45" s="35">
        <v>1.0527062</v>
      </c>
      <c r="AY45" s="35">
        <v>1.0827742</v>
      </c>
      <c r="AZ45" s="35">
        <v>1.0980736</v>
      </c>
      <c r="BA45" s="35">
        <v>1.1068157999999999</v>
      </c>
      <c r="BB45" s="35">
        <v>1.1134459999999999</v>
      </c>
      <c r="BC45" s="35">
        <v>1.1136969000000001</v>
      </c>
      <c r="BD45" s="35">
        <v>1.1279509000000001</v>
      </c>
      <c r="BE45" s="35">
        <v>1.1463935999999999</v>
      </c>
      <c r="BF45" s="35">
        <v>1.1572614999999999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s="2" customFormat="1" ht="12.75" customHeight="1" x14ac:dyDescent="0.2">
      <c r="B46" s="32">
        <v>40800</v>
      </c>
      <c r="C46" s="2" t="s">
        <v>132</v>
      </c>
      <c r="D46" s="7" t="s">
        <v>133</v>
      </c>
      <c r="E46" s="35">
        <v>44.522669</v>
      </c>
      <c r="F46" s="35">
        <v>46.503759000000002</v>
      </c>
      <c r="G46" s="35">
        <v>48.150308000000003</v>
      </c>
      <c r="H46" s="35">
        <v>47.075266999999997</v>
      </c>
      <c r="I46" s="35">
        <v>45.623328999999998</v>
      </c>
      <c r="J46" s="35">
        <v>47.333154</v>
      </c>
      <c r="K46" s="35">
        <v>46.394381000000003</v>
      </c>
      <c r="L46" s="35">
        <v>49.059747999999999</v>
      </c>
      <c r="M46" s="35">
        <v>51.716588999999999</v>
      </c>
      <c r="N46" s="35">
        <v>52.609862</v>
      </c>
      <c r="O46" s="35">
        <v>49.862563999999999</v>
      </c>
      <c r="P46" s="35">
        <v>47.802199000000002</v>
      </c>
      <c r="Q46" s="35">
        <v>49.175015000000002</v>
      </c>
      <c r="R46" s="35">
        <v>49.523034000000003</v>
      </c>
      <c r="S46" s="35">
        <v>48.683093</v>
      </c>
      <c r="T46" s="35">
        <v>50.760796999999997</v>
      </c>
      <c r="U46" s="35">
        <v>51.853211000000002</v>
      </c>
      <c r="V46" s="35">
        <v>52.081249</v>
      </c>
      <c r="W46" s="35">
        <v>50.684097999999999</v>
      </c>
      <c r="X46" s="35">
        <v>51.895935999999999</v>
      </c>
      <c r="Y46" s="35">
        <v>52.436149</v>
      </c>
      <c r="Z46" s="35">
        <v>52.226289000000001</v>
      </c>
      <c r="AA46" s="35">
        <v>51.809372000000003</v>
      </c>
      <c r="AB46" s="35">
        <v>51.525094000000003</v>
      </c>
      <c r="AC46" s="35">
        <v>52.077012000000003</v>
      </c>
      <c r="AD46" s="35">
        <v>52.166995999999997</v>
      </c>
      <c r="AE46" s="35">
        <v>51.885930000000002</v>
      </c>
      <c r="AF46" s="35">
        <v>51.79072</v>
      </c>
      <c r="AG46" s="35">
        <v>51.586818999999998</v>
      </c>
      <c r="AH46" s="35">
        <v>51.681762999999997</v>
      </c>
      <c r="AI46" s="35">
        <v>51.801662999999998</v>
      </c>
      <c r="AJ46" s="35">
        <v>51.510271000000003</v>
      </c>
      <c r="AK46" s="35">
        <v>50.863086000000003</v>
      </c>
      <c r="AL46" s="35">
        <v>47.277403</v>
      </c>
      <c r="AM46" s="35">
        <v>45.102325999999998</v>
      </c>
      <c r="AN46" s="35">
        <v>47.245987999999997</v>
      </c>
      <c r="AO46" s="35">
        <v>43.933554000000001</v>
      </c>
      <c r="AP46" s="35">
        <v>40.434764999999999</v>
      </c>
      <c r="AQ46" s="35">
        <v>36.930928999999999</v>
      </c>
      <c r="AR46" s="35">
        <v>34.763464999999997</v>
      </c>
      <c r="AS46" s="35">
        <v>31.226133000000001</v>
      </c>
      <c r="AT46" s="35">
        <v>30.679845</v>
      </c>
      <c r="AU46" s="35">
        <v>29.253504</v>
      </c>
      <c r="AV46" s="35">
        <v>29.871925999999998</v>
      </c>
      <c r="AW46" s="35">
        <v>29.857274</v>
      </c>
      <c r="AX46" s="35">
        <v>32.024493</v>
      </c>
      <c r="AY46" s="35">
        <v>32.168315</v>
      </c>
      <c r="AZ46" s="35">
        <v>31.058140000000002</v>
      </c>
      <c r="BA46" s="35">
        <v>32.009850999999998</v>
      </c>
      <c r="BB46" s="35">
        <v>32.410241999999997</v>
      </c>
      <c r="BC46" s="35">
        <v>33.880428999999999</v>
      </c>
      <c r="BD46" s="35">
        <v>31.588069999999998</v>
      </c>
      <c r="BE46" s="35">
        <v>29.359432000000002</v>
      </c>
      <c r="BF46" s="35">
        <v>25.967120999999999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s="2" customFormat="1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0.33368196</v>
      </c>
      <c r="F47" s="35">
        <v>0.33671019000000002</v>
      </c>
      <c r="G47" s="35">
        <v>0.33763057000000002</v>
      </c>
      <c r="H47" s="35">
        <v>0.33704488999999999</v>
      </c>
      <c r="I47" s="35">
        <v>0.33711480999999999</v>
      </c>
      <c r="J47" s="35">
        <v>0.33622794</v>
      </c>
      <c r="K47" s="35">
        <v>0.33585817000000001</v>
      </c>
      <c r="L47" s="35">
        <v>0.33465510999999998</v>
      </c>
      <c r="M47" s="35">
        <v>0.33240850999999999</v>
      </c>
      <c r="N47" s="35">
        <v>0.32922813000000001</v>
      </c>
      <c r="O47" s="35">
        <v>0.32617954999999998</v>
      </c>
      <c r="P47" s="35">
        <v>0.32487460000000001</v>
      </c>
      <c r="Q47" s="35">
        <v>0.32056803</v>
      </c>
      <c r="R47" s="35">
        <v>0.31955554000000003</v>
      </c>
      <c r="S47" s="35">
        <v>0.31969562000000001</v>
      </c>
      <c r="T47" s="35">
        <v>0.31921727999999999</v>
      </c>
      <c r="U47" s="35">
        <v>0.32255549</v>
      </c>
      <c r="V47" s="35">
        <v>0.32394790000000001</v>
      </c>
      <c r="W47" s="35">
        <v>0.32607227</v>
      </c>
      <c r="X47" s="35">
        <v>0.32829148000000002</v>
      </c>
      <c r="Y47" s="35">
        <v>0.33110539</v>
      </c>
      <c r="Z47" s="35">
        <v>0.32422304000000002</v>
      </c>
      <c r="AA47" s="35">
        <v>0.31785598999999998</v>
      </c>
      <c r="AB47" s="35">
        <v>0.32904930999999998</v>
      </c>
      <c r="AC47" s="35">
        <v>0.32953452999999999</v>
      </c>
      <c r="AD47" s="35">
        <v>0.32976079000000003</v>
      </c>
      <c r="AE47" s="35">
        <v>0.33714776000000002</v>
      </c>
      <c r="AF47" s="35">
        <v>0.33719259000000001</v>
      </c>
      <c r="AG47" s="35">
        <v>0.35955788</v>
      </c>
      <c r="AH47" s="35">
        <v>0.35639575000000001</v>
      </c>
      <c r="AI47" s="35">
        <v>0.36858362</v>
      </c>
      <c r="AJ47" s="35">
        <v>0.37013690999999999</v>
      </c>
      <c r="AK47" s="35">
        <v>0.38445203999999999</v>
      </c>
      <c r="AL47" s="35">
        <v>0.38448079000000002</v>
      </c>
      <c r="AM47" s="35">
        <v>0.3845633</v>
      </c>
      <c r="AN47" s="35">
        <v>0.38508542000000001</v>
      </c>
      <c r="AO47" s="35">
        <v>0.39856940000000002</v>
      </c>
      <c r="AP47" s="35">
        <v>0.39175731000000003</v>
      </c>
      <c r="AQ47" s="35">
        <v>0.39382677999999999</v>
      </c>
      <c r="AR47" s="35">
        <v>0.38690963</v>
      </c>
      <c r="AS47" s="35">
        <v>0.38906526000000002</v>
      </c>
      <c r="AT47" s="35">
        <v>0.36424384999999998</v>
      </c>
      <c r="AU47" s="35">
        <v>0.36711702000000002</v>
      </c>
      <c r="AV47" s="35">
        <v>0.37325813000000002</v>
      </c>
      <c r="AW47" s="35">
        <v>0.37073270000000003</v>
      </c>
      <c r="AX47" s="35">
        <v>0.37350834999999999</v>
      </c>
      <c r="AY47" s="35">
        <v>0.37483766000000002</v>
      </c>
      <c r="AZ47" s="35">
        <v>0.38277275999999999</v>
      </c>
      <c r="BA47" s="35">
        <v>0.36987383000000001</v>
      </c>
      <c r="BB47" s="35">
        <v>0.37520951000000002</v>
      </c>
      <c r="BC47" s="35">
        <v>0.36493877000000002</v>
      </c>
      <c r="BD47" s="35">
        <v>0.36619909</v>
      </c>
      <c r="BE47" s="35">
        <v>0.36732928999999997</v>
      </c>
      <c r="BF47" s="35">
        <v>0.36347579000000002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s="2" customFormat="1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79.353277000000006</v>
      </c>
      <c r="F48" s="40">
        <v>80.066041999999996</v>
      </c>
      <c r="G48" s="40">
        <v>81.597843999999995</v>
      </c>
      <c r="H48" s="40">
        <v>81.506286000000003</v>
      </c>
      <c r="I48" s="40">
        <v>89.015398000000005</v>
      </c>
      <c r="J48" s="40">
        <v>88.674527999999995</v>
      </c>
      <c r="K48" s="40">
        <v>83.299645999999996</v>
      </c>
      <c r="L48" s="40">
        <v>80.089252999999999</v>
      </c>
      <c r="M48" s="40">
        <v>78.671102000000005</v>
      </c>
      <c r="N48" s="40">
        <v>79.724162000000007</v>
      </c>
      <c r="O48" s="40">
        <v>83.602140000000006</v>
      </c>
      <c r="P48" s="40">
        <v>82.126221999999999</v>
      </c>
      <c r="Q48" s="40">
        <v>84.774998999999994</v>
      </c>
      <c r="R48" s="40">
        <v>83.765538000000006</v>
      </c>
      <c r="S48" s="40">
        <v>79.888782000000006</v>
      </c>
      <c r="T48" s="40">
        <v>81.870714000000007</v>
      </c>
      <c r="U48" s="40">
        <v>82.913265999999993</v>
      </c>
      <c r="V48" s="40">
        <v>80.928521000000003</v>
      </c>
      <c r="W48" s="40">
        <v>81.985799</v>
      </c>
      <c r="X48" s="40">
        <v>81.749408000000003</v>
      </c>
      <c r="Y48" s="40">
        <v>81.031357</v>
      </c>
      <c r="Z48" s="40">
        <v>75.296225000000007</v>
      </c>
      <c r="AA48" s="40">
        <v>75.037919000000002</v>
      </c>
      <c r="AB48" s="40">
        <v>74.074852000000007</v>
      </c>
      <c r="AC48" s="40">
        <v>74.942828000000006</v>
      </c>
      <c r="AD48" s="40">
        <v>72.202203999999995</v>
      </c>
      <c r="AE48" s="40">
        <v>71.081042999999994</v>
      </c>
      <c r="AF48" s="40">
        <v>69.985416999999998</v>
      </c>
      <c r="AG48" s="40">
        <v>69.271000999999998</v>
      </c>
      <c r="AH48" s="40">
        <v>70.737212999999997</v>
      </c>
      <c r="AI48" s="40">
        <v>72.991095999999999</v>
      </c>
      <c r="AJ48" s="40">
        <v>72.837320000000005</v>
      </c>
      <c r="AK48" s="40">
        <v>73.576419999999999</v>
      </c>
      <c r="AL48" s="40">
        <v>73.737375</v>
      </c>
      <c r="AM48" s="40">
        <v>72.238951</v>
      </c>
      <c r="AN48" s="40">
        <v>70.265553999999995</v>
      </c>
      <c r="AO48" s="40">
        <v>69.255865</v>
      </c>
      <c r="AP48" s="40">
        <v>68.624791000000002</v>
      </c>
      <c r="AQ48" s="40">
        <v>71.054653000000002</v>
      </c>
      <c r="AR48" s="40">
        <v>67.072745999999995</v>
      </c>
      <c r="AS48" s="40">
        <v>66.979316999999995</v>
      </c>
      <c r="AT48" s="40">
        <v>70.129829999999998</v>
      </c>
      <c r="AU48" s="40">
        <v>62.889161999999999</v>
      </c>
      <c r="AV48" s="40">
        <v>65.161638999999994</v>
      </c>
      <c r="AW48" s="40">
        <v>63.893497000000004</v>
      </c>
      <c r="AX48" s="40">
        <v>63.818660000000001</v>
      </c>
      <c r="AY48" s="40">
        <v>62.322885999999997</v>
      </c>
      <c r="AZ48" s="40">
        <v>59.371639000000002</v>
      </c>
      <c r="BA48" s="40">
        <v>60.320569999999996</v>
      </c>
      <c r="BB48" s="40">
        <v>62.310263999999997</v>
      </c>
      <c r="BC48" s="40">
        <v>62.542264000000003</v>
      </c>
      <c r="BD48" s="40">
        <v>60.720258000000001</v>
      </c>
      <c r="BE48" s="40">
        <v>67.207341</v>
      </c>
      <c r="BF48" s="40">
        <v>68.929024999999996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s="2" customFormat="1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6.2766646000000001</v>
      </c>
      <c r="F49" s="40">
        <v>6.5184581000000001</v>
      </c>
      <c r="G49" s="40">
        <v>6.0911043999999999</v>
      </c>
      <c r="H49" s="40">
        <v>6.6033127</v>
      </c>
      <c r="I49" s="40">
        <v>5.8635660999999999</v>
      </c>
      <c r="J49" s="40">
        <v>5.3432529000000004</v>
      </c>
      <c r="K49" s="40">
        <v>5.0736451999999996</v>
      </c>
      <c r="L49" s="40">
        <v>4.9569007999999997</v>
      </c>
      <c r="M49" s="40">
        <v>5.8051095999999998</v>
      </c>
      <c r="N49" s="40">
        <v>5.2875756999999997</v>
      </c>
      <c r="O49" s="40">
        <v>5.1993121000000002</v>
      </c>
      <c r="P49" s="40">
        <v>4.7010687999999998</v>
      </c>
      <c r="Q49" s="40">
        <v>5.6839366</v>
      </c>
      <c r="R49" s="40">
        <v>5.6868533000000001</v>
      </c>
      <c r="S49" s="40">
        <v>5.5827939000000004</v>
      </c>
      <c r="T49" s="40">
        <v>6.4717044000000001</v>
      </c>
      <c r="U49" s="40">
        <v>7.1016386000000002</v>
      </c>
      <c r="V49" s="40">
        <v>7.3908754999999999</v>
      </c>
      <c r="W49" s="40">
        <v>7.3830844999999998</v>
      </c>
      <c r="X49" s="40">
        <v>6.9899149999999999</v>
      </c>
      <c r="Y49" s="40">
        <v>7.0066331000000002</v>
      </c>
      <c r="Z49" s="40">
        <v>7.3081484000000003</v>
      </c>
      <c r="AA49" s="40">
        <v>6.8085507999999999</v>
      </c>
      <c r="AB49" s="40">
        <v>6.9985492000000002</v>
      </c>
      <c r="AC49" s="40">
        <v>6.9256827999999997</v>
      </c>
      <c r="AD49" s="40">
        <v>7.805072</v>
      </c>
      <c r="AE49" s="40">
        <v>7.7038264999999999</v>
      </c>
      <c r="AF49" s="40">
        <v>7.5452567000000004</v>
      </c>
      <c r="AG49" s="40">
        <v>7.5291284999999997</v>
      </c>
      <c r="AH49" s="40">
        <v>7.3822399000000001</v>
      </c>
      <c r="AI49" s="40">
        <v>7.5464906999999997</v>
      </c>
      <c r="AJ49" s="40">
        <v>7.2171669999999999</v>
      </c>
      <c r="AK49" s="40">
        <v>6.9707905999999999</v>
      </c>
      <c r="AL49" s="40">
        <v>6.6700005999999998</v>
      </c>
      <c r="AM49" s="40">
        <v>6.9233006000000001</v>
      </c>
      <c r="AN49" s="40">
        <v>7.1661577999999997</v>
      </c>
      <c r="AO49" s="40">
        <v>8.4098568999999994</v>
      </c>
      <c r="AP49" s="40">
        <v>8.3628102000000002</v>
      </c>
      <c r="AQ49" s="40">
        <v>8.8646457999999999</v>
      </c>
      <c r="AR49" s="40">
        <v>9.6588843000000004</v>
      </c>
      <c r="AS49" s="40">
        <v>8.5313847000000003</v>
      </c>
      <c r="AT49" s="40">
        <v>8.7109929000000008</v>
      </c>
      <c r="AU49" s="40">
        <v>7.6314951999999998</v>
      </c>
      <c r="AV49" s="40">
        <v>7.7972073000000002</v>
      </c>
      <c r="AW49" s="40">
        <v>8.2897029999999994</v>
      </c>
      <c r="AX49" s="40">
        <v>8.8930860000000003</v>
      </c>
      <c r="AY49" s="40">
        <v>8.1864082000000007</v>
      </c>
      <c r="AZ49" s="40">
        <v>7.8877018000000003</v>
      </c>
      <c r="BA49" s="40">
        <v>8.6191022000000004</v>
      </c>
      <c r="BB49" s="40">
        <v>8.9171748999999991</v>
      </c>
      <c r="BC49" s="40">
        <v>10.337980999999999</v>
      </c>
      <c r="BD49" s="40">
        <v>9.3771570999999998</v>
      </c>
      <c r="BE49" s="40">
        <v>7.1169716999999997</v>
      </c>
      <c r="BF49" s="40">
        <v>6.8110619000000003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s="2" customFormat="1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16.911031999999999</v>
      </c>
      <c r="F50" s="40">
        <v>15.042609000000001</v>
      </c>
      <c r="G50" s="40">
        <v>13.547746999999999</v>
      </c>
      <c r="H50" s="40">
        <v>12.875108000000001</v>
      </c>
      <c r="I50" s="40">
        <v>11.183608</v>
      </c>
      <c r="J50" s="40">
        <v>12.2019</v>
      </c>
      <c r="K50" s="40">
        <v>13.560802000000001</v>
      </c>
      <c r="L50" s="40">
        <v>11.909153999999999</v>
      </c>
      <c r="M50" s="40">
        <v>19.379231000000001</v>
      </c>
      <c r="N50" s="40">
        <v>24.673628000000001</v>
      </c>
      <c r="O50" s="40">
        <v>29.723177</v>
      </c>
      <c r="P50" s="40">
        <v>26.798971000000002</v>
      </c>
      <c r="Q50" s="40">
        <v>25.741119000000001</v>
      </c>
      <c r="R50" s="40">
        <v>23.524625</v>
      </c>
      <c r="S50" s="40">
        <v>20.350715999999998</v>
      </c>
      <c r="T50" s="40">
        <v>22.336048999999999</v>
      </c>
      <c r="U50" s="40">
        <v>20.309866</v>
      </c>
      <c r="V50" s="40">
        <v>20.570392999999999</v>
      </c>
      <c r="W50" s="40">
        <v>19.825558999999998</v>
      </c>
      <c r="X50" s="40">
        <v>19.375446</v>
      </c>
      <c r="Y50" s="40">
        <v>18.679504000000001</v>
      </c>
      <c r="Z50" s="40">
        <v>25.968245</v>
      </c>
      <c r="AA50" s="40">
        <v>26.013176000000001</v>
      </c>
      <c r="AB50" s="40">
        <v>26.953845000000001</v>
      </c>
      <c r="AC50" s="40">
        <v>28.120538</v>
      </c>
      <c r="AD50" s="40">
        <v>28.091504</v>
      </c>
      <c r="AE50" s="40">
        <v>28.516161</v>
      </c>
      <c r="AF50" s="40">
        <v>28.359369999999998</v>
      </c>
      <c r="AG50" s="40">
        <v>28.22167</v>
      </c>
      <c r="AH50" s="40">
        <v>28.47174</v>
      </c>
      <c r="AI50" s="40">
        <v>28.320048</v>
      </c>
      <c r="AJ50" s="40">
        <v>25.194745000000001</v>
      </c>
      <c r="AK50" s="40">
        <v>25.156756000000001</v>
      </c>
      <c r="AL50" s="40">
        <v>24.864425000000001</v>
      </c>
      <c r="AM50" s="40">
        <v>28.522479000000001</v>
      </c>
      <c r="AN50" s="40">
        <v>30.314831000000002</v>
      </c>
      <c r="AO50" s="40">
        <v>31.849643</v>
      </c>
      <c r="AP50" s="40">
        <v>31.959962999999998</v>
      </c>
      <c r="AQ50" s="40">
        <v>31.850256000000002</v>
      </c>
      <c r="AR50" s="40">
        <v>28.841684000000001</v>
      </c>
      <c r="AS50" s="40">
        <v>31.592480999999999</v>
      </c>
      <c r="AT50" s="40">
        <v>34.139496999999999</v>
      </c>
      <c r="AU50" s="40">
        <v>40.921866000000001</v>
      </c>
      <c r="AV50" s="40">
        <v>35.348109999999998</v>
      </c>
      <c r="AW50" s="40">
        <v>35.47175</v>
      </c>
      <c r="AX50" s="40">
        <v>34.405396000000003</v>
      </c>
      <c r="AY50" s="40">
        <v>36.327637000000003</v>
      </c>
      <c r="AZ50" s="40">
        <v>39.462045000000003</v>
      </c>
      <c r="BA50" s="40">
        <v>37.985218000000003</v>
      </c>
      <c r="BB50" s="40">
        <v>34.515362000000003</v>
      </c>
      <c r="BC50" s="40">
        <v>33.258011000000003</v>
      </c>
      <c r="BD50" s="40">
        <v>37.231636999999999</v>
      </c>
      <c r="BE50" s="40">
        <v>29.208857999999999</v>
      </c>
      <c r="BF50" s="40">
        <v>25.887322000000001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s="2" customFormat="1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-2.5409738000000002</v>
      </c>
      <c r="F51" s="40">
        <v>-1.6271100999999999</v>
      </c>
      <c r="G51" s="40">
        <v>-1.2366956</v>
      </c>
      <c r="H51" s="40">
        <v>-0.98470659000000005</v>
      </c>
      <c r="I51" s="40">
        <v>-6.0625714999999998</v>
      </c>
      <c r="J51" s="40">
        <v>-6.2196815000000001</v>
      </c>
      <c r="K51" s="40">
        <v>-1.9340926000000001</v>
      </c>
      <c r="L51" s="40">
        <v>3.0446930000000001</v>
      </c>
      <c r="M51" s="40">
        <v>-3.8554423</v>
      </c>
      <c r="N51" s="40">
        <v>-9.6853657999999996</v>
      </c>
      <c r="O51" s="40">
        <v>-18.524629000000001</v>
      </c>
      <c r="P51" s="40">
        <v>-13.626262000000001</v>
      </c>
      <c r="Q51" s="40">
        <v>-16.200054000000002</v>
      </c>
      <c r="R51" s="40">
        <v>-12.977017</v>
      </c>
      <c r="S51" s="40">
        <v>-5.8222921000000003</v>
      </c>
      <c r="T51" s="40">
        <v>-10.678468000000001</v>
      </c>
      <c r="U51" s="40">
        <v>-10.324769999999999</v>
      </c>
      <c r="V51" s="40">
        <v>-8.8897898000000009</v>
      </c>
      <c r="W51" s="40">
        <v>-9.1944432999999997</v>
      </c>
      <c r="X51" s="40">
        <v>-8.1147688000000002</v>
      </c>
      <c r="Y51" s="40">
        <v>-6.7174950000000004</v>
      </c>
      <c r="Z51" s="40">
        <v>-8.5726183999999996</v>
      </c>
      <c r="AA51" s="40">
        <v>-7.8596456000000003</v>
      </c>
      <c r="AB51" s="40">
        <v>-8.0272459999999999</v>
      </c>
      <c r="AC51" s="40">
        <v>-9.9890486999999997</v>
      </c>
      <c r="AD51" s="40">
        <v>-8.0987802999999996</v>
      </c>
      <c r="AE51" s="40">
        <v>-7.3010302999999999</v>
      </c>
      <c r="AF51" s="40">
        <v>-5.8900435</v>
      </c>
      <c r="AG51" s="40">
        <v>-5.0218001000000001</v>
      </c>
      <c r="AH51" s="40">
        <v>-6.5911926999999997</v>
      </c>
      <c r="AI51" s="40">
        <v>-8.8576355000000007</v>
      </c>
      <c r="AJ51" s="40">
        <v>-5.2492321999999998</v>
      </c>
      <c r="AK51" s="40">
        <v>-5.7039669000000002</v>
      </c>
      <c r="AL51" s="40">
        <v>-5.2718004000000001</v>
      </c>
      <c r="AM51" s="40">
        <v>-7.6847310999999996</v>
      </c>
      <c r="AN51" s="40">
        <v>-7.7465424000000001</v>
      </c>
      <c r="AO51" s="40">
        <v>-9.5153657999999997</v>
      </c>
      <c r="AP51" s="40">
        <v>-8.9475646999999991</v>
      </c>
      <c r="AQ51" s="40">
        <v>-11.769555</v>
      </c>
      <c r="AR51" s="40">
        <v>-5.5733136999999999</v>
      </c>
      <c r="AS51" s="40">
        <v>-7.1031823000000003</v>
      </c>
      <c r="AT51" s="40">
        <v>-12.980321</v>
      </c>
      <c r="AU51" s="40">
        <v>-11.442523</v>
      </c>
      <c r="AV51" s="40">
        <v>-8.3069556000000002</v>
      </c>
      <c r="AW51" s="40">
        <v>-7.6549497000000004</v>
      </c>
      <c r="AX51" s="40">
        <v>-7.1171416000000001</v>
      </c>
      <c r="AY51" s="40">
        <v>-6.8369308000000002</v>
      </c>
      <c r="AZ51" s="40">
        <v>-6.7213861000000001</v>
      </c>
      <c r="BA51" s="40">
        <v>-6.9248899000000002</v>
      </c>
      <c r="BB51" s="40">
        <v>-5.7428005000000004</v>
      </c>
      <c r="BC51" s="40">
        <v>-6.1382569</v>
      </c>
      <c r="BD51" s="40">
        <v>-7.3290527000000001</v>
      </c>
      <c r="BE51" s="40">
        <v>-3.5331706000000001</v>
      </c>
      <c r="BF51" s="40">
        <v>-1.6274086999999999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s="2" customFormat="1" ht="12.75" hidden="1" customHeight="1" x14ac:dyDescent="0.2">
      <c r="A53" s="32"/>
      <c r="B53" s="32"/>
      <c r="D53" s="7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7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s="2" customFormat="1" ht="12.75" hidden="1" customHeight="1" x14ac:dyDescent="0.2">
      <c r="A54" s="32"/>
      <c r="B54" s="32"/>
      <c r="D54" s="7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7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s="2" customFormat="1" ht="12.75" hidden="1" customHeight="1" x14ac:dyDescent="0.2">
      <c r="A55" s="32"/>
      <c r="B55" s="32"/>
      <c r="C55" s="55"/>
      <c r="D55" s="7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7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3">
      <c r="C56" s="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12"/>
    </row>
    <row r="57" spans="1:69" ht="12.75" hidden="1" customHeight="1" x14ac:dyDescent="0.3">
      <c r="C57" s="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12"/>
    </row>
    <row r="58" spans="1:69" ht="12.75" hidden="1" customHeight="1" x14ac:dyDescent="0.3">
      <c r="C58" s="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12"/>
    </row>
    <row r="59" spans="1:69" ht="12.75" hidden="1" customHeight="1" x14ac:dyDescent="0.3"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2"/>
    </row>
    <row r="60" spans="1:69" ht="12.75" hidden="1" customHeight="1" x14ac:dyDescent="0.3">
      <c r="BG60" s="7"/>
    </row>
    <row r="61" spans="1:69" ht="12.75" hidden="1" customHeight="1" x14ac:dyDescent="0.3"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12"/>
    </row>
    <row r="62" spans="1:69" ht="12.75" hidden="1" customHeight="1" x14ac:dyDescent="0.3">
      <c r="C62" s="2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12"/>
    </row>
    <row r="63" spans="1:69" ht="12.75" hidden="1" customHeight="1" x14ac:dyDescent="0.3">
      <c r="BG63" s="7"/>
    </row>
    <row r="64" spans="1:69" ht="12.75" hidden="1" customHeight="1" x14ac:dyDescent="0.3"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" footer="0.5"/>
  <pageSetup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01E3-7315-4AC5-9571-C696D1034A7E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17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0.99978489999999998</v>
      </c>
      <c r="F7" s="35">
        <v>0.99898416000000001</v>
      </c>
      <c r="G7" s="35">
        <v>0.96418612999999997</v>
      </c>
      <c r="H7" s="35">
        <v>0.98446069999999997</v>
      </c>
      <c r="I7" s="35">
        <v>0.97106824000000003</v>
      </c>
      <c r="J7" s="35">
        <v>1.0210600000000001</v>
      </c>
      <c r="K7" s="35">
        <v>1.0570828000000001</v>
      </c>
      <c r="L7" s="35">
        <v>1.0866119000000001</v>
      </c>
      <c r="M7" s="35">
        <v>1.1061380000000001</v>
      </c>
      <c r="N7" s="35">
        <v>1.0865689999999999</v>
      </c>
      <c r="O7" s="35">
        <v>1.0370199</v>
      </c>
      <c r="P7" s="35">
        <v>1.0232934</v>
      </c>
      <c r="Q7" s="35">
        <v>1.0082949000000001</v>
      </c>
      <c r="R7" s="35">
        <v>0.98062720999999997</v>
      </c>
      <c r="S7" s="35">
        <v>0.98151295999999999</v>
      </c>
      <c r="T7" s="35">
        <v>0.98355800000000004</v>
      </c>
      <c r="U7" s="35">
        <v>0.95372515999999996</v>
      </c>
      <c r="V7" s="35">
        <v>0.97549344000000004</v>
      </c>
      <c r="W7" s="35">
        <v>1.0281301</v>
      </c>
      <c r="X7" s="35">
        <v>1.0694509999999999</v>
      </c>
      <c r="Y7" s="35">
        <v>1.0894534</v>
      </c>
      <c r="Z7" s="35">
        <v>1.0627959</v>
      </c>
      <c r="AA7" s="35">
        <v>1.0283354</v>
      </c>
      <c r="AB7" s="35">
        <v>1.0237719000000001</v>
      </c>
      <c r="AC7" s="35">
        <v>1.0189273000000001</v>
      </c>
      <c r="AD7" s="35">
        <v>1.0212211</v>
      </c>
      <c r="AE7" s="35">
        <v>1.0126131</v>
      </c>
      <c r="AF7" s="35">
        <v>0.95234516999999996</v>
      </c>
      <c r="AG7" s="35">
        <v>0.81939353000000004</v>
      </c>
      <c r="AH7" s="35">
        <v>0.85118313000000001</v>
      </c>
      <c r="AI7" s="35">
        <v>0.87061334999999995</v>
      </c>
      <c r="AJ7" s="35">
        <v>0.88480415999999995</v>
      </c>
      <c r="AK7" s="35">
        <v>0.92417234999999998</v>
      </c>
      <c r="AL7" s="35">
        <v>0.95884250000000004</v>
      </c>
      <c r="AM7" s="35">
        <v>0.97053590000000001</v>
      </c>
      <c r="AN7" s="35">
        <v>0.98327248</v>
      </c>
      <c r="AO7" s="35">
        <v>0.99415379000000004</v>
      </c>
      <c r="AP7" s="35">
        <v>1.0124834</v>
      </c>
      <c r="AQ7" s="35">
        <v>0.99113379000000001</v>
      </c>
      <c r="AR7" s="35">
        <v>0.95693885999999995</v>
      </c>
      <c r="AS7" s="35">
        <v>1</v>
      </c>
      <c r="AT7" s="35">
        <v>0.98974881999999997</v>
      </c>
      <c r="AU7" s="35">
        <v>1.0364819000000001</v>
      </c>
      <c r="AV7" s="35">
        <v>1.0396772999999999</v>
      </c>
      <c r="AW7" s="35">
        <v>0.99938154999999995</v>
      </c>
      <c r="AX7" s="35">
        <v>1.0085767000000001</v>
      </c>
      <c r="AY7" s="35">
        <v>1.0224443999999999</v>
      </c>
      <c r="AZ7" s="35">
        <v>1.0514551000000001</v>
      </c>
      <c r="BA7" s="35">
        <v>1.0686734</v>
      </c>
      <c r="BB7" s="35">
        <v>1.0762817</v>
      </c>
      <c r="BC7" s="35">
        <v>1.0013198000000001</v>
      </c>
      <c r="BD7" s="35">
        <v>1.0260050999999999</v>
      </c>
      <c r="BE7" s="35">
        <v>0.98321493000000004</v>
      </c>
      <c r="BF7" s="35">
        <v>1.0100663999999999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0.24201786</v>
      </c>
      <c r="F8" s="35">
        <v>0.24498085</v>
      </c>
      <c r="G8" s="35">
        <v>0.27653987000000002</v>
      </c>
      <c r="H8" s="35">
        <v>0.27329196</v>
      </c>
      <c r="I8" s="35">
        <v>0.27939373000000001</v>
      </c>
      <c r="J8" s="35">
        <v>0.28176240000000002</v>
      </c>
      <c r="K8" s="35">
        <v>0.29617144000000001</v>
      </c>
      <c r="L8" s="35">
        <v>0.30951534000000003</v>
      </c>
      <c r="M8" s="35">
        <v>0.30939857999999998</v>
      </c>
      <c r="N8" s="35">
        <v>0.31400242</v>
      </c>
      <c r="O8" s="35">
        <v>0.29519731999999999</v>
      </c>
      <c r="P8" s="35">
        <v>0.30982092999999999</v>
      </c>
      <c r="Q8" s="35">
        <v>0.35710012000000002</v>
      </c>
      <c r="R8" s="35">
        <v>0.32309486999999998</v>
      </c>
      <c r="S8" s="35">
        <v>0.32563614000000002</v>
      </c>
      <c r="T8" s="35">
        <v>0.34507262999999999</v>
      </c>
      <c r="U8" s="35">
        <v>0.35127824000000002</v>
      </c>
      <c r="V8" s="35">
        <v>0.3759903</v>
      </c>
      <c r="W8" s="35">
        <v>0.39513269000000001</v>
      </c>
      <c r="X8" s="35">
        <v>0.41108904000000002</v>
      </c>
      <c r="Y8" s="35">
        <v>0.47300737999999998</v>
      </c>
      <c r="Z8" s="35">
        <v>0.49805948</v>
      </c>
      <c r="AA8" s="35">
        <v>0.51582240999999995</v>
      </c>
      <c r="AB8" s="35">
        <v>0.57709259000000002</v>
      </c>
      <c r="AC8" s="35">
        <v>0.60885935999999996</v>
      </c>
      <c r="AD8" s="35">
        <v>0.64793142999999997</v>
      </c>
      <c r="AE8" s="35">
        <v>0.70345466000000001</v>
      </c>
      <c r="AF8" s="35">
        <v>0.68279687</v>
      </c>
      <c r="AG8" s="35">
        <v>0.63788595999999997</v>
      </c>
      <c r="AH8" s="35">
        <v>0.67666402999999997</v>
      </c>
      <c r="AI8" s="35">
        <v>0.68541415999999999</v>
      </c>
      <c r="AJ8" s="35">
        <v>0.72649105000000003</v>
      </c>
      <c r="AK8" s="35">
        <v>0.75972373999999998</v>
      </c>
      <c r="AL8" s="35">
        <v>0.81104631999999999</v>
      </c>
      <c r="AM8" s="35">
        <v>0.83871306999999995</v>
      </c>
      <c r="AN8" s="35">
        <v>0.88735056999999995</v>
      </c>
      <c r="AO8" s="35">
        <v>0.93600934000000002</v>
      </c>
      <c r="AP8" s="35">
        <v>0.96520759</v>
      </c>
      <c r="AQ8" s="35">
        <v>0.95906683999999998</v>
      </c>
      <c r="AR8" s="35">
        <v>0.93530069999999998</v>
      </c>
      <c r="AS8" s="35">
        <v>1</v>
      </c>
      <c r="AT8" s="35">
        <v>0.98865630999999998</v>
      </c>
      <c r="AU8" s="35">
        <v>1.0740272</v>
      </c>
      <c r="AV8" s="35">
        <v>1.1270296</v>
      </c>
      <c r="AW8" s="35">
        <v>1.1809776000000001</v>
      </c>
      <c r="AX8" s="35">
        <v>1.2451601999999999</v>
      </c>
      <c r="AY8" s="35">
        <v>1.2831489</v>
      </c>
      <c r="AZ8" s="35">
        <v>1.3779804</v>
      </c>
      <c r="BA8" s="35">
        <v>1.4194129</v>
      </c>
      <c r="BB8" s="35">
        <v>1.4773137000000001</v>
      </c>
      <c r="BC8" s="35">
        <v>1.428172</v>
      </c>
      <c r="BD8" s="35">
        <v>1.5114608</v>
      </c>
      <c r="BE8" s="35">
        <v>1.3943506999999999</v>
      </c>
      <c r="BF8" s="35">
        <v>1.4742716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0.25294162999999997</v>
      </c>
      <c r="F9" s="35">
        <v>0.25603256000000002</v>
      </c>
      <c r="G9" s="35">
        <v>0.27688431000000002</v>
      </c>
      <c r="H9" s="35">
        <v>0.28752227000000002</v>
      </c>
      <c r="I9" s="35">
        <v>0.29600627000000002</v>
      </c>
      <c r="J9" s="35">
        <v>0.29524063</v>
      </c>
      <c r="K9" s="35">
        <v>0.30980455000000001</v>
      </c>
      <c r="L9" s="35">
        <v>0.32326020999999999</v>
      </c>
      <c r="M9" s="35">
        <v>0.33305609000000003</v>
      </c>
      <c r="N9" s="35">
        <v>0.35015456</v>
      </c>
      <c r="O9" s="35">
        <v>0.34052428000000001</v>
      </c>
      <c r="P9" s="35">
        <v>0.34720683000000002</v>
      </c>
      <c r="Q9" s="35">
        <v>0.35699413000000002</v>
      </c>
      <c r="R9" s="35">
        <v>0.36885191000000001</v>
      </c>
      <c r="S9" s="35">
        <v>0.37433865</v>
      </c>
      <c r="T9" s="35">
        <v>0.39250299999999999</v>
      </c>
      <c r="U9" s="35">
        <v>0.39943313000000003</v>
      </c>
      <c r="V9" s="35">
        <v>0.42021092999999998</v>
      </c>
      <c r="W9" s="35">
        <v>0.44545593999999999</v>
      </c>
      <c r="X9" s="35">
        <v>0.47514261000000002</v>
      </c>
      <c r="Y9" s="35">
        <v>0.51939488</v>
      </c>
      <c r="Z9" s="35">
        <v>0.55705024999999997</v>
      </c>
      <c r="AA9" s="35">
        <v>0.58046226999999995</v>
      </c>
      <c r="AB9" s="35">
        <v>0.62996417999999998</v>
      </c>
      <c r="AC9" s="35">
        <v>0.67751744999999997</v>
      </c>
      <c r="AD9" s="35">
        <v>0.71956359999999997</v>
      </c>
      <c r="AE9" s="35">
        <v>0.76510796000000003</v>
      </c>
      <c r="AF9" s="35">
        <v>0.72228667000000002</v>
      </c>
      <c r="AG9" s="35">
        <v>0.68797065000000002</v>
      </c>
      <c r="AH9" s="35">
        <v>0.71961167000000004</v>
      </c>
      <c r="AI9" s="35">
        <v>0.73013295</v>
      </c>
      <c r="AJ9" s="35">
        <v>0.74355201999999998</v>
      </c>
      <c r="AK9" s="35">
        <v>0.77414128000000004</v>
      </c>
      <c r="AL9" s="35">
        <v>0.82290178999999997</v>
      </c>
      <c r="AM9" s="35">
        <v>0.85288206</v>
      </c>
      <c r="AN9" s="35">
        <v>0.88304139999999998</v>
      </c>
      <c r="AO9" s="35">
        <v>0.92655988</v>
      </c>
      <c r="AP9" s="35">
        <v>0.95717405</v>
      </c>
      <c r="AQ9" s="35">
        <v>0.95610722999999997</v>
      </c>
      <c r="AR9" s="35">
        <v>0.93719934999999999</v>
      </c>
      <c r="AS9" s="35">
        <v>1</v>
      </c>
      <c r="AT9" s="35">
        <v>0.99210290999999995</v>
      </c>
      <c r="AU9" s="35">
        <v>1.0571503</v>
      </c>
      <c r="AV9" s="35">
        <v>1.0906374999999999</v>
      </c>
      <c r="AW9" s="35">
        <v>1.1296870000000001</v>
      </c>
      <c r="AX9" s="35">
        <v>1.1676735</v>
      </c>
      <c r="AY9" s="35">
        <v>1.2099127999999999</v>
      </c>
      <c r="AZ9" s="35">
        <v>1.2815240000000001</v>
      </c>
      <c r="BA9" s="35">
        <v>1.3128864</v>
      </c>
      <c r="BB9" s="35">
        <v>1.3698134</v>
      </c>
      <c r="BC9" s="35">
        <v>1.2716367</v>
      </c>
      <c r="BD9" s="35">
        <v>1.2991490999999999</v>
      </c>
      <c r="BE9" s="35">
        <v>1.2690846</v>
      </c>
      <c r="BF9" s="35">
        <v>1.2774574999999999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0.89447412000000004</v>
      </c>
      <c r="F10" s="35">
        <v>0.89483232999999995</v>
      </c>
      <c r="G10" s="35">
        <v>0.89444338000000001</v>
      </c>
      <c r="H10" s="35">
        <v>0.93902386999999998</v>
      </c>
      <c r="I10" s="35">
        <v>0.93539048000000002</v>
      </c>
      <c r="J10" s="35">
        <v>0.94399745999999995</v>
      </c>
      <c r="K10" s="35">
        <v>0.99237147999999997</v>
      </c>
      <c r="L10" s="35">
        <v>1.0357968</v>
      </c>
      <c r="M10" s="35">
        <v>1.0708462000000001</v>
      </c>
      <c r="N10" s="35">
        <v>1.0501031999999999</v>
      </c>
      <c r="O10" s="35">
        <v>1.0293459</v>
      </c>
      <c r="P10" s="35">
        <v>1.0149748999999999</v>
      </c>
      <c r="Q10" s="35">
        <v>1.0046276000000001</v>
      </c>
      <c r="R10" s="35">
        <v>1.000089</v>
      </c>
      <c r="S10" s="35">
        <v>0.99451330999999998</v>
      </c>
      <c r="T10" s="35">
        <v>0.97944498000000002</v>
      </c>
      <c r="U10" s="35">
        <v>0.98049911000000001</v>
      </c>
      <c r="V10" s="35">
        <v>1.0149108</v>
      </c>
      <c r="W10" s="35">
        <v>1.0703035999999999</v>
      </c>
      <c r="X10" s="35">
        <v>1.1042958</v>
      </c>
      <c r="Y10" s="35">
        <v>1.1029294000000001</v>
      </c>
      <c r="Z10" s="35">
        <v>1.0574326999999999</v>
      </c>
      <c r="AA10" s="35">
        <v>1.0245289</v>
      </c>
      <c r="AB10" s="35">
        <v>0.99817281000000002</v>
      </c>
      <c r="AC10" s="35">
        <v>0.96969419999999995</v>
      </c>
      <c r="AD10" s="35">
        <v>0.94407761000000001</v>
      </c>
      <c r="AE10" s="35">
        <v>0.90505658</v>
      </c>
      <c r="AF10" s="35">
        <v>0.81468702999999998</v>
      </c>
      <c r="AG10" s="35">
        <v>0.73537215</v>
      </c>
      <c r="AH10" s="35">
        <v>0.77826993</v>
      </c>
      <c r="AI10" s="35">
        <v>0.81657104999999996</v>
      </c>
      <c r="AJ10" s="35">
        <v>0.84419305</v>
      </c>
      <c r="AK10" s="35">
        <v>0.89056612999999996</v>
      </c>
      <c r="AL10" s="35">
        <v>0.93981608999999999</v>
      </c>
      <c r="AM10" s="35">
        <v>0.97546385999999996</v>
      </c>
      <c r="AN10" s="35">
        <v>0.98153124000000003</v>
      </c>
      <c r="AO10" s="35">
        <v>0.99204707000000003</v>
      </c>
      <c r="AP10" s="35">
        <v>1.0082903999999999</v>
      </c>
      <c r="AQ10" s="35">
        <v>0.98811059999999995</v>
      </c>
      <c r="AR10" s="35">
        <v>0.95302218999999999</v>
      </c>
      <c r="AS10" s="35">
        <v>1</v>
      </c>
      <c r="AT10" s="35">
        <v>0.99535819000000003</v>
      </c>
      <c r="AU10" s="35">
        <v>1.0277996</v>
      </c>
      <c r="AV10" s="35">
        <v>1.0175647000000001</v>
      </c>
      <c r="AW10" s="35">
        <v>1.0001310000000001</v>
      </c>
      <c r="AX10" s="35">
        <v>1.0104089000000001</v>
      </c>
      <c r="AY10" s="35">
        <v>1.0205952</v>
      </c>
      <c r="AZ10" s="35">
        <v>1.0412170999999999</v>
      </c>
      <c r="BA10" s="35">
        <v>1.0592967</v>
      </c>
      <c r="BB10" s="35">
        <v>1.0552184</v>
      </c>
      <c r="BC10" s="35">
        <v>0.97091945000000002</v>
      </c>
      <c r="BD10" s="35">
        <v>0.97292864999999995</v>
      </c>
      <c r="BE10" s="35">
        <v>0.98055859000000001</v>
      </c>
      <c r="BF10" s="35">
        <v>0.98406457999999997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4.7314492000000001</v>
      </c>
      <c r="G12" s="35">
        <v>4.1313928000000004</v>
      </c>
      <c r="H12" s="35">
        <v>9.5025159000000006</v>
      </c>
      <c r="I12" s="35">
        <v>4.3835566000000004</v>
      </c>
      <c r="J12" s="35">
        <v>4.8308524000000004</v>
      </c>
      <c r="K12" s="35">
        <v>8.7723273000000006</v>
      </c>
      <c r="L12" s="35">
        <v>9.4048529999999992</v>
      </c>
      <c r="M12" s="35">
        <v>9.4189285999999992</v>
      </c>
      <c r="N12" s="35">
        <v>5.1060910000000002</v>
      </c>
      <c r="O12" s="35">
        <v>4.5021478000000004</v>
      </c>
      <c r="P12" s="35">
        <v>5.7389916000000003</v>
      </c>
      <c r="Q12" s="35">
        <v>5.2140249000000001</v>
      </c>
      <c r="R12" s="35">
        <v>5.4338575999999996</v>
      </c>
      <c r="S12" s="35">
        <v>5.5930612999999996</v>
      </c>
      <c r="T12" s="35">
        <v>4.5424892000000003</v>
      </c>
      <c r="U12" s="35">
        <v>5.3861357999999999</v>
      </c>
      <c r="V12" s="35">
        <v>9.0927371000000008</v>
      </c>
      <c r="W12" s="35">
        <v>12.476407</v>
      </c>
      <c r="X12" s="35">
        <v>11.502819000000001</v>
      </c>
      <c r="Y12" s="35">
        <v>10.586486000000001</v>
      </c>
      <c r="Z12" s="35">
        <v>8.0682176000000005</v>
      </c>
      <c r="AA12" s="35">
        <v>8.8284672999999998</v>
      </c>
      <c r="AB12" s="35">
        <v>8.3199550999999996</v>
      </c>
      <c r="AC12" s="35">
        <v>7.6933490999999998</v>
      </c>
      <c r="AD12" s="35">
        <v>7.8074452000000001</v>
      </c>
      <c r="AE12" s="35">
        <v>5.4979962999999996</v>
      </c>
      <c r="AF12" s="35">
        <v>-2.7922159</v>
      </c>
      <c r="AG12" s="35">
        <v>-7.9411223</v>
      </c>
      <c r="AH12" s="35">
        <v>4.4708378</v>
      </c>
      <c r="AI12" s="35">
        <v>4.3588725999999998</v>
      </c>
      <c r="AJ12" s="35">
        <v>3.3862434000000001</v>
      </c>
      <c r="AK12" s="35">
        <v>5.9673748</v>
      </c>
      <c r="AL12" s="35">
        <v>6.9425888999999996</v>
      </c>
      <c r="AM12" s="35">
        <v>6.0994831999999999</v>
      </c>
      <c r="AN12" s="35">
        <v>4.1023303000000002</v>
      </c>
      <c r="AO12" s="35">
        <v>4.8483415000000001</v>
      </c>
      <c r="AP12" s="35">
        <v>5.2926041000000001</v>
      </c>
      <c r="AQ12" s="35">
        <v>1.7109648</v>
      </c>
      <c r="AR12" s="35">
        <v>-0.69300107</v>
      </c>
      <c r="AS12" s="35">
        <v>7.2445095000000004</v>
      </c>
      <c r="AT12" s="35">
        <v>0.83664680999999996</v>
      </c>
      <c r="AU12" s="35">
        <v>6.9925081000000002</v>
      </c>
      <c r="AV12" s="35">
        <v>2.6519073</v>
      </c>
      <c r="AW12" s="35">
        <v>0.97977475999999997</v>
      </c>
      <c r="AX12" s="35">
        <v>3.0859277000000001</v>
      </c>
      <c r="AY12" s="35">
        <v>3.3774734999999998</v>
      </c>
      <c r="AZ12" s="35">
        <v>4.0927727000000003</v>
      </c>
      <c r="BA12" s="35">
        <v>4.1361309999999998</v>
      </c>
      <c r="BB12" s="35">
        <v>2.0925205999999998</v>
      </c>
      <c r="BC12" s="35">
        <v>-6.2407772000000001</v>
      </c>
      <c r="BD12" s="35">
        <v>1.5402335</v>
      </c>
      <c r="BE12" s="35">
        <v>2.5476488000000002</v>
      </c>
      <c r="BF12" s="35">
        <v>1.9976640999999999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2.9128397000000001</v>
      </c>
      <c r="G13" s="35">
        <v>2.5847361000000002</v>
      </c>
      <c r="H13" s="35">
        <v>2.9076919000000001</v>
      </c>
      <c r="I13" s="35">
        <v>2.9912217000000001</v>
      </c>
      <c r="J13" s="35">
        <v>2.3853892000000001</v>
      </c>
      <c r="K13" s="35">
        <v>2.2623907999999999</v>
      </c>
      <c r="L13" s="35">
        <v>3.0962399999999999</v>
      </c>
      <c r="M13" s="35">
        <v>3.6493503999999999</v>
      </c>
      <c r="N13" s="35">
        <v>4.1233081</v>
      </c>
      <c r="O13" s="35">
        <v>3.6989578000000001</v>
      </c>
      <c r="P13" s="35">
        <v>3.9833740999999998</v>
      </c>
      <c r="Q13" s="35">
        <v>3.5097375</v>
      </c>
      <c r="R13" s="35">
        <v>3.2383354999999998</v>
      </c>
      <c r="S13" s="35">
        <v>3.3064732999999999</v>
      </c>
      <c r="T13" s="35">
        <v>3.3767326</v>
      </c>
      <c r="U13" s="35">
        <v>3.0147046</v>
      </c>
      <c r="V13" s="35">
        <v>3.278114</v>
      </c>
      <c r="W13" s="35">
        <v>4.2218391999999998</v>
      </c>
      <c r="X13" s="35">
        <v>5.0398633999999998</v>
      </c>
      <c r="Y13" s="35">
        <v>6.6554225000000002</v>
      </c>
      <c r="Z13" s="35">
        <v>7.7293355999999998</v>
      </c>
      <c r="AA13" s="35">
        <v>7.5064039999999999</v>
      </c>
      <c r="AB13" s="35">
        <v>6.8258169999999998</v>
      </c>
      <c r="AC13" s="35">
        <v>6.5857475000000001</v>
      </c>
      <c r="AD13" s="35">
        <v>6.3643752999999998</v>
      </c>
      <c r="AE13" s="35">
        <v>5.8100630000000004</v>
      </c>
      <c r="AF13" s="35">
        <v>4.6265453000000001</v>
      </c>
      <c r="AG13" s="35">
        <v>1.3703335999999999</v>
      </c>
      <c r="AH13" s="35">
        <v>-0.71351880000000001</v>
      </c>
      <c r="AI13" s="35">
        <v>-0.26610158</v>
      </c>
      <c r="AJ13" s="35">
        <v>3.5571144999999998E-2</v>
      </c>
      <c r="AK13" s="35">
        <v>0.37137128000000003</v>
      </c>
      <c r="AL13" s="35">
        <v>0.94105868000000004</v>
      </c>
      <c r="AM13" s="35">
        <v>1.4431639999999999</v>
      </c>
      <c r="AN13" s="35">
        <v>2.1307383999999998</v>
      </c>
      <c r="AO13" s="35">
        <v>2.3353025999999999</v>
      </c>
      <c r="AP13" s="35">
        <v>2.2813867000000001</v>
      </c>
      <c r="AQ13" s="35">
        <v>2.3249791000000002</v>
      </c>
      <c r="AR13" s="35">
        <v>1.7969804</v>
      </c>
      <c r="AS13" s="35">
        <v>1.4933376</v>
      </c>
      <c r="AT13" s="35">
        <v>0.80180099999999999</v>
      </c>
      <c r="AU13" s="35">
        <v>2.3114995999999999</v>
      </c>
      <c r="AV13" s="35">
        <v>2.2012900000000002</v>
      </c>
      <c r="AW13" s="35">
        <v>1.6173407</v>
      </c>
      <c r="AX13" s="35">
        <v>1.2285815</v>
      </c>
      <c r="AY13" s="35">
        <v>1.4243511</v>
      </c>
      <c r="AZ13" s="35">
        <v>1.2826004</v>
      </c>
      <c r="BA13" s="35">
        <v>1.5061777000000001</v>
      </c>
      <c r="BB13" s="35">
        <v>1.5594281000000001</v>
      </c>
      <c r="BC13" s="35">
        <v>1.2998711999999999</v>
      </c>
      <c r="BD13" s="35">
        <v>0.82581762999999997</v>
      </c>
      <c r="BE13" s="35">
        <v>1.1037193000000001</v>
      </c>
      <c r="BF13" s="35">
        <v>1.0224447000000001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2.696614E-2</v>
      </c>
      <c r="G14" s="35">
        <v>2.5120844999999999E-2</v>
      </c>
      <c r="H14" s="35">
        <v>8.3132867999999999E-2</v>
      </c>
      <c r="I14" s="35">
        <v>0.11423301</v>
      </c>
      <c r="J14" s="35">
        <v>9.6168222999999997E-2</v>
      </c>
      <c r="K14" s="35">
        <v>0.11396399</v>
      </c>
      <c r="L14" s="35">
        <v>0.16532451000000001</v>
      </c>
      <c r="M14" s="35">
        <v>0.21870998999999999</v>
      </c>
      <c r="N14" s="35">
        <v>0.25599631</v>
      </c>
      <c r="O14" s="35">
        <v>0.30002327000000001</v>
      </c>
      <c r="P14" s="35">
        <v>0.26062038999999998</v>
      </c>
      <c r="Q14" s="35">
        <v>0.21504717000000001</v>
      </c>
      <c r="R14" s="35">
        <v>0.34024819000000001</v>
      </c>
      <c r="S14" s="35">
        <v>0.43168920999999999</v>
      </c>
      <c r="T14" s="35">
        <v>0.32431312000000001</v>
      </c>
      <c r="U14" s="35">
        <v>0.26793118999999999</v>
      </c>
      <c r="V14" s="35">
        <v>0.31883694000000001</v>
      </c>
      <c r="W14" s="35">
        <v>0.38598623999999998</v>
      </c>
      <c r="X14" s="35">
        <v>0.46908519999999998</v>
      </c>
      <c r="Y14" s="35">
        <v>0.55849433000000004</v>
      </c>
      <c r="Z14" s="35">
        <v>0.65785578</v>
      </c>
      <c r="AA14" s="35">
        <v>0.74125015999999999</v>
      </c>
      <c r="AB14" s="35">
        <v>0.71272458999999999</v>
      </c>
      <c r="AC14" s="35">
        <v>0.74628417999999996</v>
      </c>
      <c r="AD14" s="35">
        <v>0.76167722999999998</v>
      </c>
      <c r="AE14" s="35">
        <v>0.57137123000000001</v>
      </c>
      <c r="AF14" s="35">
        <v>0.32193002999999998</v>
      </c>
      <c r="AG14" s="35">
        <v>-8.7827711000000003E-2</v>
      </c>
      <c r="AH14" s="35">
        <v>-0.28339892999999999</v>
      </c>
      <c r="AI14" s="35">
        <v>-9.6621549000000001E-2</v>
      </c>
      <c r="AJ14" s="35">
        <v>0.12311184999999999</v>
      </c>
      <c r="AK14" s="35">
        <v>0.45520462</v>
      </c>
      <c r="AL14" s="35">
        <v>0.56944366000000002</v>
      </c>
      <c r="AM14" s="35">
        <v>0.40317501</v>
      </c>
      <c r="AN14" s="35">
        <v>0.36737521000000001</v>
      </c>
      <c r="AO14" s="35">
        <v>0.57093870999999996</v>
      </c>
      <c r="AP14" s="35">
        <v>0.67832000999999997</v>
      </c>
      <c r="AQ14" s="35">
        <v>0.72737914000000004</v>
      </c>
      <c r="AR14" s="35">
        <v>0.75410436000000003</v>
      </c>
      <c r="AS14" s="35">
        <v>0.73188547999999998</v>
      </c>
      <c r="AT14" s="35">
        <v>0.66727150000000002</v>
      </c>
      <c r="AU14" s="35">
        <v>0.87378292000000002</v>
      </c>
      <c r="AV14" s="35">
        <v>0.71107589999999998</v>
      </c>
      <c r="AW14" s="35">
        <v>0.32195381000000001</v>
      </c>
      <c r="AX14" s="35">
        <v>0.11642711</v>
      </c>
      <c r="AY14" s="35">
        <v>1.7951235999999999E-2</v>
      </c>
      <c r="AZ14" s="35">
        <v>3.0625975E-2</v>
      </c>
      <c r="BA14" s="35">
        <v>0.12394392</v>
      </c>
      <c r="BB14" s="35">
        <v>7.8816133999999996E-2</v>
      </c>
      <c r="BC14" s="35">
        <v>-4.2100961999999999E-2</v>
      </c>
      <c r="BD14" s="35">
        <v>9.3695608E-2</v>
      </c>
      <c r="BE14" s="35">
        <v>0.12521858999999999</v>
      </c>
      <c r="BF14" s="35">
        <v>0.15769644999999999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2.8858735000000002</v>
      </c>
      <c r="G15" s="35">
        <v>2.5596152000000001</v>
      </c>
      <c r="H15" s="35">
        <v>2.8245591000000001</v>
      </c>
      <c r="I15" s="35">
        <v>2.8769887000000001</v>
      </c>
      <c r="J15" s="35">
        <v>2.289221</v>
      </c>
      <c r="K15" s="35">
        <v>2.1484268000000002</v>
      </c>
      <c r="L15" s="35">
        <v>2.9309154999999998</v>
      </c>
      <c r="M15" s="35">
        <v>3.4306404000000001</v>
      </c>
      <c r="N15" s="35">
        <v>3.8673118</v>
      </c>
      <c r="O15" s="35">
        <v>3.3989346</v>
      </c>
      <c r="P15" s="35">
        <v>3.7227537000000002</v>
      </c>
      <c r="Q15" s="35">
        <v>3.2946903000000001</v>
      </c>
      <c r="R15" s="35">
        <v>2.8980872999999998</v>
      </c>
      <c r="S15" s="35">
        <v>2.874784</v>
      </c>
      <c r="T15" s="35">
        <v>3.0524195000000001</v>
      </c>
      <c r="U15" s="35">
        <v>2.7467735000000002</v>
      </c>
      <c r="V15" s="35">
        <v>2.9592771</v>
      </c>
      <c r="W15" s="35">
        <v>3.8358530000000002</v>
      </c>
      <c r="X15" s="35">
        <v>4.5707781000000001</v>
      </c>
      <c r="Y15" s="35">
        <v>6.0969281000000004</v>
      </c>
      <c r="Z15" s="35">
        <v>7.0714797999999996</v>
      </c>
      <c r="AA15" s="35">
        <v>6.7651538000000002</v>
      </c>
      <c r="AB15" s="35">
        <v>6.1130924000000002</v>
      </c>
      <c r="AC15" s="35">
        <v>5.8394633000000002</v>
      </c>
      <c r="AD15" s="35">
        <v>5.6026980999999996</v>
      </c>
      <c r="AE15" s="35">
        <v>5.2386917999999998</v>
      </c>
      <c r="AF15" s="35">
        <v>4.3046153</v>
      </c>
      <c r="AG15" s="35">
        <v>1.4581613</v>
      </c>
      <c r="AH15" s="35">
        <v>-0.43011987000000002</v>
      </c>
      <c r="AI15" s="35">
        <v>-0.16948003</v>
      </c>
      <c r="AJ15" s="35">
        <v>-8.7540708999999994E-2</v>
      </c>
      <c r="AK15" s="35">
        <v>-8.3833341000000006E-2</v>
      </c>
      <c r="AL15" s="35">
        <v>0.37161503000000001</v>
      </c>
      <c r="AM15" s="35">
        <v>1.0399890000000001</v>
      </c>
      <c r="AN15" s="35">
        <v>1.7633631999999999</v>
      </c>
      <c r="AO15" s="35">
        <v>1.7643639</v>
      </c>
      <c r="AP15" s="35">
        <v>1.6030667000000001</v>
      </c>
      <c r="AQ15" s="35">
        <v>1.5975999999999999</v>
      </c>
      <c r="AR15" s="35">
        <v>1.0428761</v>
      </c>
      <c r="AS15" s="35">
        <v>0.76145216000000004</v>
      </c>
      <c r="AT15" s="35">
        <v>0.1345295</v>
      </c>
      <c r="AU15" s="35">
        <v>1.4377165999999999</v>
      </c>
      <c r="AV15" s="35">
        <v>1.4902141</v>
      </c>
      <c r="AW15" s="35">
        <v>1.2953869</v>
      </c>
      <c r="AX15" s="35">
        <v>1.1121544000000001</v>
      </c>
      <c r="AY15" s="35">
        <v>1.4063998</v>
      </c>
      <c r="AZ15" s="35">
        <v>1.2519745</v>
      </c>
      <c r="BA15" s="35">
        <v>1.3822338000000001</v>
      </c>
      <c r="BB15" s="35">
        <v>1.480612</v>
      </c>
      <c r="BC15" s="35">
        <v>1.3419721</v>
      </c>
      <c r="BD15" s="35">
        <v>0.73212202000000004</v>
      </c>
      <c r="BE15" s="35">
        <v>0.97850068999999995</v>
      </c>
      <c r="BF15" s="35">
        <v>0.86474830000000003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1.8987324999999999</v>
      </c>
      <c r="G16" s="35">
        <v>5.0921136000000002</v>
      </c>
      <c r="H16" s="35">
        <v>4.5138610999999997</v>
      </c>
      <c r="I16" s="35">
        <v>2.7620589</v>
      </c>
      <c r="J16" s="35">
        <v>-2.5745244</v>
      </c>
      <c r="K16" s="35">
        <v>3.0427675000000001</v>
      </c>
      <c r="L16" s="35">
        <v>3.5534683999999999</v>
      </c>
      <c r="M16" s="35">
        <v>3.9885568</v>
      </c>
      <c r="N16" s="35">
        <v>2.7677527</v>
      </c>
      <c r="O16" s="35">
        <v>5.4705760999999997</v>
      </c>
      <c r="P16" s="35">
        <v>3.0881012999999999</v>
      </c>
      <c r="Q16" s="35">
        <v>3.1808521000000001</v>
      </c>
      <c r="R16" s="35">
        <v>4.9778766000000001</v>
      </c>
      <c r="S16" s="35">
        <v>2.1963045000000001</v>
      </c>
      <c r="T16" s="35">
        <v>0.95761682999999997</v>
      </c>
      <c r="U16" s="35">
        <v>5.4515386000000001</v>
      </c>
      <c r="V16" s="35">
        <v>3.5578333999999998</v>
      </c>
      <c r="W16" s="35">
        <v>2.9992109999999998</v>
      </c>
      <c r="X16" s="35">
        <v>2.5225851000000001</v>
      </c>
      <c r="Y16" s="35">
        <v>2.0779947999999999</v>
      </c>
      <c r="Z16" s="35">
        <v>2.8161828</v>
      </c>
      <c r="AA16" s="35">
        <v>4.6182316999999999</v>
      </c>
      <c r="AB16" s="35">
        <v>1.9389084999999999</v>
      </c>
      <c r="AC16" s="35">
        <v>1.5819316000000001</v>
      </c>
      <c r="AD16" s="35">
        <v>1.2182036999999999</v>
      </c>
      <c r="AE16" s="35">
        <v>0.53442235000000005</v>
      </c>
      <c r="AF16" s="35">
        <v>-1.2825690000000001</v>
      </c>
      <c r="AG16" s="35">
        <v>5.7248521999999999</v>
      </c>
      <c r="AH16" s="35">
        <v>1.3780732</v>
      </c>
      <c r="AI16" s="35">
        <v>2.3679076000000001</v>
      </c>
      <c r="AJ16" s="35">
        <v>1.7338359000000001</v>
      </c>
      <c r="AK16" s="35">
        <v>1.2427783999999999</v>
      </c>
      <c r="AL16" s="35">
        <v>2.3187058999999999</v>
      </c>
      <c r="AM16" s="35">
        <v>3.4441619999999999</v>
      </c>
      <c r="AN16" s="35">
        <v>0.66780413999999999</v>
      </c>
      <c r="AO16" s="35">
        <v>1.4124752</v>
      </c>
      <c r="AP16" s="35">
        <v>1.1842714999999999</v>
      </c>
      <c r="AQ16" s="35">
        <v>1.5171694</v>
      </c>
      <c r="AR16" s="35">
        <v>1.0210212999999999</v>
      </c>
      <c r="AS16" s="35">
        <v>1.3495946000000001</v>
      </c>
      <c r="AT16" s="35">
        <v>1.0652543999999999</v>
      </c>
      <c r="AU16" s="35">
        <v>6.7379473999999995E-2</v>
      </c>
      <c r="AV16" s="35">
        <v>0.14279631000000001</v>
      </c>
      <c r="AW16" s="35">
        <v>3.3153394999999999</v>
      </c>
      <c r="AX16" s="35">
        <v>0.94147060000000005</v>
      </c>
      <c r="AY16" s="35">
        <v>0.58751085000000003</v>
      </c>
      <c r="AZ16" s="35">
        <v>1.2296914000000001E-2</v>
      </c>
      <c r="BA16" s="35">
        <v>1.0056442000000001</v>
      </c>
      <c r="BB16" s="35">
        <v>-0.17632723</v>
      </c>
      <c r="BC16" s="35">
        <v>-0.32131532000000002</v>
      </c>
      <c r="BD16" s="35">
        <v>-1.7209661000000001</v>
      </c>
      <c r="BE16" s="35">
        <v>5.7039593999999996</v>
      </c>
      <c r="BF16" s="35">
        <v>-1.7191417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1.3324282999999999</v>
      </c>
      <c r="G17" s="35">
        <v>-3.0419551</v>
      </c>
      <c r="H17" s="35">
        <v>3.9867271999999998</v>
      </c>
      <c r="I17" s="35">
        <v>0.81160642999999999</v>
      </c>
      <c r="J17" s="35">
        <v>1.5572178000000001</v>
      </c>
      <c r="K17" s="35">
        <v>1.5165230999999999</v>
      </c>
      <c r="L17" s="35">
        <v>1.9766861</v>
      </c>
      <c r="M17" s="35">
        <v>3.7906262000000002</v>
      </c>
      <c r="N17" s="35">
        <v>1.5101594</v>
      </c>
      <c r="O17" s="35">
        <v>4.5999502000000003</v>
      </c>
      <c r="P17" s="35">
        <v>0.39998992</v>
      </c>
      <c r="Q17" s="35">
        <v>-3.9316428999999999</v>
      </c>
      <c r="R17" s="35">
        <v>6.9435083999999998</v>
      </c>
      <c r="S17" s="35">
        <v>2.2248185999999999</v>
      </c>
      <c r="T17" s="35">
        <v>-0.55676627999999995</v>
      </c>
      <c r="U17" s="35">
        <v>1.5456432</v>
      </c>
      <c r="V17" s="35">
        <v>0.96157093000000005</v>
      </c>
      <c r="W17" s="35">
        <v>3.0834551000000001</v>
      </c>
      <c r="X17" s="35">
        <v>3.0049282000000002</v>
      </c>
      <c r="Y17" s="35">
        <v>-1.3037386</v>
      </c>
      <c r="Z17" s="35">
        <v>1.0775083000000001</v>
      </c>
      <c r="AA17" s="35">
        <v>1.9907821999999999</v>
      </c>
      <c r="AB17" s="35">
        <v>-1.0897743</v>
      </c>
      <c r="AC17" s="35">
        <v>0.88254524000000001</v>
      </c>
      <c r="AD17" s="35">
        <v>0.62382201000000004</v>
      </c>
      <c r="AE17" s="35">
        <v>-1.0955282</v>
      </c>
      <c r="AF17" s="35">
        <v>7.5590824000000001E-2</v>
      </c>
      <c r="AG17" s="35">
        <v>-0.46011686000000002</v>
      </c>
      <c r="AH17" s="35">
        <v>-0.57918155000000004</v>
      </c>
      <c r="AI17" s="35">
        <v>1.2370726000000001</v>
      </c>
      <c r="AJ17" s="35">
        <v>-0.97602454999999999</v>
      </c>
      <c r="AK17" s="35">
        <v>0.59682648000000005</v>
      </c>
      <c r="AL17" s="35">
        <v>0.16080174</v>
      </c>
      <c r="AM17" s="35">
        <v>1.0779768000000001</v>
      </c>
      <c r="AN17" s="35">
        <v>-0.59569711999999997</v>
      </c>
      <c r="AO17" s="35">
        <v>-0.18756129999999999</v>
      </c>
      <c r="AP17" s="35">
        <v>0.83951944999999994</v>
      </c>
      <c r="AQ17" s="35">
        <v>0.88568667000000001</v>
      </c>
      <c r="AR17" s="35">
        <v>0.69812273999999996</v>
      </c>
      <c r="AS17" s="35">
        <v>0.21469362</v>
      </c>
      <c r="AT17" s="35">
        <v>0.75755099000000004</v>
      </c>
      <c r="AU17" s="35">
        <v>-0.50206105000000001</v>
      </c>
      <c r="AV17" s="35">
        <v>-0.86027049</v>
      </c>
      <c r="AW17" s="35">
        <v>-1.4883953999999999</v>
      </c>
      <c r="AX17" s="35">
        <v>-0.89269136999999998</v>
      </c>
      <c r="AY17" s="35">
        <v>0.1488785</v>
      </c>
      <c r="AZ17" s="35">
        <v>-1.1754720999999999</v>
      </c>
      <c r="BA17" s="35">
        <v>0.4416139</v>
      </c>
      <c r="BB17" s="35">
        <v>-0.70654220999999995</v>
      </c>
      <c r="BC17" s="35">
        <v>-1.0762683</v>
      </c>
      <c r="BD17" s="35">
        <v>-1.5714440000000001</v>
      </c>
      <c r="BE17" s="35">
        <v>3.9835007999999998</v>
      </c>
      <c r="BF17" s="35">
        <v>-1.3479760000000001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0.56630413000000002</v>
      </c>
      <c r="G18" s="35">
        <v>8.1340687000000003</v>
      </c>
      <c r="H18" s="35">
        <v>0.52713383000000003</v>
      </c>
      <c r="I18" s="35">
        <v>1.9504524000000001</v>
      </c>
      <c r="J18" s="35">
        <v>-4.1317421999999997</v>
      </c>
      <c r="K18" s="35">
        <v>1.5262443999999999</v>
      </c>
      <c r="L18" s="35">
        <v>1.5767823999999999</v>
      </c>
      <c r="M18" s="35">
        <v>0.19793052</v>
      </c>
      <c r="N18" s="35">
        <v>1.2575932999999999</v>
      </c>
      <c r="O18" s="35">
        <v>0.87062592999999999</v>
      </c>
      <c r="P18" s="35">
        <v>2.6881113000000001</v>
      </c>
      <c r="Q18" s="35">
        <v>7.112495</v>
      </c>
      <c r="R18" s="35">
        <v>-1.9656319</v>
      </c>
      <c r="S18" s="35">
        <v>-2.8514028E-2</v>
      </c>
      <c r="T18" s="35">
        <v>1.5143831000000001</v>
      </c>
      <c r="U18" s="35">
        <v>3.9058953999999999</v>
      </c>
      <c r="V18" s="35">
        <v>2.5962624999999999</v>
      </c>
      <c r="W18" s="35">
        <v>-8.4244078E-2</v>
      </c>
      <c r="X18" s="35">
        <v>-0.48234304</v>
      </c>
      <c r="Y18" s="35">
        <v>3.3817333999999999</v>
      </c>
      <c r="Z18" s="35">
        <v>1.7386744999999999</v>
      </c>
      <c r="AA18" s="35">
        <v>2.6274495</v>
      </c>
      <c r="AB18" s="35">
        <v>3.0286829000000002</v>
      </c>
      <c r="AC18" s="35">
        <v>0.69938632999999994</v>
      </c>
      <c r="AD18" s="35">
        <v>0.59438173000000005</v>
      </c>
      <c r="AE18" s="35">
        <v>1.6299505999999999</v>
      </c>
      <c r="AF18" s="35">
        <v>-1.3581599</v>
      </c>
      <c r="AG18" s="35">
        <v>6.1849689999999997</v>
      </c>
      <c r="AH18" s="35">
        <v>1.9572548000000001</v>
      </c>
      <c r="AI18" s="35">
        <v>1.1308349</v>
      </c>
      <c r="AJ18" s="35">
        <v>2.7098605</v>
      </c>
      <c r="AK18" s="35">
        <v>0.64595190999999996</v>
      </c>
      <c r="AL18" s="35">
        <v>2.1579041999999999</v>
      </c>
      <c r="AM18" s="35">
        <v>2.3661851999999999</v>
      </c>
      <c r="AN18" s="35">
        <v>1.2635012999999999</v>
      </c>
      <c r="AO18" s="35">
        <v>1.6000365000000001</v>
      </c>
      <c r="AP18" s="35">
        <v>0.34475201</v>
      </c>
      <c r="AQ18" s="35">
        <v>0.63148272000000005</v>
      </c>
      <c r="AR18" s="35">
        <v>0.32289855000000001</v>
      </c>
      <c r="AS18" s="35">
        <v>1.1349009999999999</v>
      </c>
      <c r="AT18" s="35">
        <v>0.30770339000000002</v>
      </c>
      <c r="AU18" s="35">
        <v>0.56944052000000001</v>
      </c>
      <c r="AV18" s="35">
        <v>1.0030668</v>
      </c>
      <c r="AW18" s="35">
        <v>4.8037349000000003</v>
      </c>
      <c r="AX18" s="35">
        <v>1.8341620000000001</v>
      </c>
      <c r="AY18" s="35">
        <v>0.43863235</v>
      </c>
      <c r="AZ18" s="35">
        <v>1.1877690000000001</v>
      </c>
      <c r="BA18" s="35">
        <v>0.56403027999999999</v>
      </c>
      <c r="BB18" s="35">
        <v>0.53021498</v>
      </c>
      <c r="BC18" s="35">
        <v>0.75495303000000002</v>
      </c>
      <c r="BD18" s="35">
        <v>-0.14952203999999999</v>
      </c>
      <c r="BE18" s="35">
        <v>1.7204584999999999</v>
      </c>
      <c r="BF18" s="35">
        <v>-0.37116571999999998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4.6914106000000002</v>
      </c>
      <c r="G19" s="35">
        <v>4.1748685999999999</v>
      </c>
      <c r="H19" s="35">
        <v>4.6385858999999998</v>
      </c>
      <c r="I19" s="35">
        <v>4.7712399999999997</v>
      </c>
      <c r="J19" s="35">
        <v>3.9149115000000001</v>
      </c>
      <c r="K19" s="35">
        <v>3.7749237</v>
      </c>
      <c r="L19" s="35">
        <v>5.1219782</v>
      </c>
      <c r="M19" s="35">
        <v>6.0911089</v>
      </c>
      <c r="N19" s="35">
        <v>7.0621596999999996</v>
      </c>
      <c r="O19" s="35">
        <v>6.4986427000000004</v>
      </c>
      <c r="P19" s="35">
        <v>7.1449565000000002</v>
      </c>
      <c r="Q19" s="35">
        <v>6.2387221999999998</v>
      </c>
      <c r="R19" s="35">
        <v>5.8866540000000001</v>
      </c>
      <c r="S19" s="35">
        <v>6.1521366000000004</v>
      </c>
      <c r="T19" s="35">
        <v>6.0692309</v>
      </c>
      <c r="U19" s="35">
        <v>5.2785685999999998</v>
      </c>
      <c r="V19" s="35">
        <v>5.6433141999999998</v>
      </c>
      <c r="W19" s="35">
        <v>7.1622415999999998</v>
      </c>
      <c r="X19" s="35">
        <v>8.3762673999999997</v>
      </c>
      <c r="Y19" s="35">
        <v>10.710296</v>
      </c>
      <c r="Z19" s="35">
        <v>12.280796</v>
      </c>
      <c r="AA19" s="35">
        <v>11.989573</v>
      </c>
      <c r="AB19" s="35">
        <v>10.926133999999999</v>
      </c>
      <c r="AC19" s="35">
        <v>10.587914</v>
      </c>
      <c r="AD19" s="35">
        <v>10.484683</v>
      </c>
      <c r="AE19" s="35">
        <v>9.7190885999999992</v>
      </c>
      <c r="AF19" s="35">
        <v>7.7271269</v>
      </c>
      <c r="AG19" s="35">
        <v>2.3016112999999998</v>
      </c>
      <c r="AH19" s="35">
        <v>-1.1988350999999999</v>
      </c>
      <c r="AI19" s="35">
        <v>-0.44517834000000001</v>
      </c>
      <c r="AJ19" s="35">
        <v>5.9516439999999997E-2</v>
      </c>
      <c r="AK19" s="35">
        <v>0.61975922000000006</v>
      </c>
      <c r="AL19" s="35">
        <v>1.5599038000000001</v>
      </c>
      <c r="AM19" s="35">
        <v>2.3765923999999998</v>
      </c>
      <c r="AN19" s="35">
        <v>3.4822578000000002</v>
      </c>
      <c r="AO19" s="35">
        <v>3.7826696000000002</v>
      </c>
      <c r="AP19" s="35">
        <v>3.6685083000000001</v>
      </c>
      <c r="AQ19" s="35">
        <v>3.7326533</v>
      </c>
      <c r="AR19" s="35">
        <v>2.9226429999999999</v>
      </c>
      <c r="AS19" s="35">
        <v>2.4328009000000002</v>
      </c>
      <c r="AT19" s="35">
        <v>1.3019088000000001</v>
      </c>
      <c r="AU19" s="35">
        <v>3.7852258999999999</v>
      </c>
      <c r="AV19" s="35">
        <v>3.6527096000000001</v>
      </c>
      <c r="AW19" s="35">
        <v>2.7078899000000001</v>
      </c>
      <c r="AX19" s="35">
        <v>2.0635214</v>
      </c>
      <c r="AY19" s="35">
        <v>2.3743846</v>
      </c>
      <c r="AZ19" s="35">
        <v>2.0923400999999999</v>
      </c>
      <c r="BA19" s="35">
        <v>2.4146375999999998</v>
      </c>
      <c r="BB19" s="35">
        <v>2.4782698000000001</v>
      </c>
      <c r="BC19" s="35">
        <v>2.0851742</v>
      </c>
      <c r="BD19" s="35">
        <v>1.3335101</v>
      </c>
      <c r="BE19" s="35">
        <v>1.7664837</v>
      </c>
      <c r="BF19" s="35">
        <v>1.6407514999999999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2.8506461999999999</v>
      </c>
      <c r="G20" s="35">
        <v>2.8349399000000002</v>
      </c>
      <c r="H20" s="35">
        <v>10.057168000000001</v>
      </c>
      <c r="I20" s="35">
        <v>15.030699</v>
      </c>
      <c r="J20" s="35">
        <v>12.461124</v>
      </c>
      <c r="K20" s="35">
        <v>13.012428</v>
      </c>
      <c r="L20" s="35">
        <v>17.392440000000001</v>
      </c>
      <c r="M20" s="35">
        <v>21.231216</v>
      </c>
      <c r="N20" s="35">
        <v>23.185600999999998</v>
      </c>
      <c r="O20" s="35">
        <v>26.120439999999999</v>
      </c>
      <c r="P20" s="35">
        <v>22.700828000000001</v>
      </c>
      <c r="Q20" s="35">
        <v>18.676914</v>
      </c>
      <c r="R20" s="35">
        <v>26.703303999999999</v>
      </c>
      <c r="S20" s="35">
        <v>28.776323999999999</v>
      </c>
      <c r="T20" s="35">
        <v>19.007638</v>
      </c>
      <c r="U20" s="35">
        <v>14.288878</v>
      </c>
      <c r="V20" s="35">
        <v>15.916854000000001</v>
      </c>
      <c r="W20" s="35">
        <v>18.206256</v>
      </c>
      <c r="X20" s="35">
        <v>20.806733000000001</v>
      </c>
      <c r="Y20" s="35">
        <v>22.820357000000001</v>
      </c>
      <c r="Z20" s="35">
        <v>24.003225</v>
      </c>
      <c r="AA20" s="35">
        <v>24.811512</v>
      </c>
      <c r="AB20" s="35">
        <v>22.597847999999999</v>
      </c>
      <c r="AC20" s="35">
        <v>22.483008000000002</v>
      </c>
      <c r="AD20" s="35">
        <v>21.785923</v>
      </c>
      <c r="AE20" s="35">
        <v>15.753318</v>
      </c>
      <c r="AF20" s="35">
        <v>8.8591428000000008</v>
      </c>
      <c r="AG20" s="35">
        <v>-2.5212355</v>
      </c>
      <c r="AH20" s="35">
        <v>-8.3986306000000006</v>
      </c>
      <c r="AI20" s="35">
        <v>-3.0630902999999998</v>
      </c>
      <c r="AJ20" s="35">
        <v>4.0085730999999996</v>
      </c>
      <c r="AK20" s="35">
        <v>13.238215</v>
      </c>
      <c r="AL20" s="35">
        <v>15.184993</v>
      </c>
      <c r="AM20" s="35">
        <v>10.929072</v>
      </c>
      <c r="AN20" s="35">
        <v>10.557014000000001</v>
      </c>
      <c r="AO20" s="35">
        <v>16.179677000000002</v>
      </c>
      <c r="AP20" s="35">
        <v>17.804137000000001</v>
      </c>
      <c r="AQ20" s="35">
        <v>17.970134999999999</v>
      </c>
      <c r="AR20" s="35">
        <v>17.203624999999999</v>
      </c>
      <c r="AS20" s="35">
        <v>15.874928000000001</v>
      </c>
      <c r="AT20" s="35">
        <v>13.769964999999999</v>
      </c>
      <c r="AU20" s="35">
        <v>16.438362000000001</v>
      </c>
      <c r="AV20" s="35">
        <v>12.604423000000001</v>
      </c>
      <c r="AW20" s="35">
        <v>5.7626911999999999</v>
      </c>
      <c r="AX20" s="35">
        <v>2.1950292999999999</v>
      </c>
      <c r="AY20" s="35">
        <v>0.35281466</v>
      </c>
      <c r="AZ20" s="35">
        <v>0.62156802</v>
      </c>
      <c r="BA20" s="35">
        <v>2.4668597999999999</v>
      </c>
      <c r="BB20" s="35">
        <v>1.5289998</v>
      </c>
      <c r="BC20" s="35">
        <v>-0.82900932999999999</v>
      </c>
      <c r="BD20" s="35">
        <v>1.8721535</v>
      </c>
      <c r="BE20" s="35">
        <v>2.6215033000000001</v>
      </c>
      <c r="BF20" s="35">
        <v>3.2563730999999998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4.7198931000000002</v>
      </c>
      <c r="G21" s="35">
        <v>4.1944906</v>
      </c>
      <c r="H21" s="35">
        <v>4.5661778000000002</v>
      </c>
      <c r="I21" s="35">
        <v>4.6453961000000001</v>
      </c>
      <c r="J21" s="35">
        <v>3.8047589999999998</v>
      </c>
      <c r="K21" s="35">
        <v>3.6379203000000002</v>
      </c>
      <c r="L21" s="35">
        <v>4.9259605000000004</v>
      </c>
      <c r="M21" s="35">
        <v>5.8259344000000004</v>
      </c>
      <c r="N21" s="35">
        <v>6.7512539</v>
      </c>
      <c r="O21" s="35">
        <v>6.0943516000000004</v>
      </c>
      <c r="P21" s="35">
        <v>6.8179027000000003</v>
      </c>
      <c r="Q21" s="35">
        <v>5.9788160000000001</v>
      </c>
      <c r="R21" s="35">
        <v>5.3910416000000003</v>
      </c>
      <c r="S21" s="35">
        <v>5.5028239000000001</v>
      </c>
      <c r="T21" s="35">
        <v>5.6601942999999997</v>
      </c>
      <c r="U21" s="35">
        <v>4.9728636000000002</v>
      </c>
      <c r="V21" s="35">
        <v>5.2764249000000003</v>
      </c>
      <c r="W21" s="35">
        <v>6.7502804000000003</v>
      </c>
      <c r="X21" s="35">
        <v>7.8924246</v>
      </c>
      <c r="Y21" s="35">
        <v>10.21377</v>
      </c>
      <c r="Z21" s="35">
        <v>11.747040999999999</v>
      </c>
      <c r="AA21" s="35">
        <v>11.346925000000001</v>
      </c>
      <c r="AB21" s="35">
        <v>10.305244</v>
      </c>
      <c r="AC21" s="35">
        <v>9.9171399000000005</v>
      </c>
      <c r="AD21" s="35">
        <v>9.7927701999999996</v>
      </c>
      <c r="AE21" s="35">
        <v>9.3292678999999996</v>
      </c>
      <c r="AF21" s="35">
        <v>7.6539264999999999</v>
      </c>
      <c r="AG21" s="35">
        <v>2.6010399</v>
      </c>
      <c r="AH21" s="35">
        <v>-0.76611154999999997</v>
      </c>
      <c r="AI21" s="35">
        <v>-0.29941894000000002</v>
      </c>
      <c r="AJ21" s="35">
        <v>-0.15403976999999999</v>
      </c>
      <c r="AK21" s="35">
        <v>-0.14804558000000001</v>
      </c>
      <c r="AL21" s="35">
        <v>0.65655814000000001</v>
      </c>
      <c r="AM21" s="35">
        <v>1.8231873000000001</v>
      </c>
      <c r="AN21" s="35">
        <v>3.0556727000000001</v>
      </c>
      <c r="AO21" s="35">
        <v>3.0311205999999999</v>
      </c>
      <c r="AP21" s="35">
        <v>2.7455387999999998</v>
      </c>
      <c r="AQ21" s="35">
        <v>2.7426241999999998</v>
      </c>
      <c r="AR21" s="35">
        <v>1.8238675</v>
      </c>
      <c r="AS21" s="35">
        <v>1.3415035</v>
      </c>
      <c r="AT21" s="35">
        <v>0.23665770999999999</v>
      </c>
      <c r="AU21" s="35">
        <v>2.5783383</v>
      </c>
      <c r="AV21" s="35">
        <v>2.7280726999999998</v>
      </c>
      <c r="AW21" s="35">
        <v>2.3925741</v>
      </c>
      <c r="AX21" s="35">
        <v>2.0506749000000002</v>
      </c>
      <c r="AY21" s="35">
        <v>2.5612938999999999</v>
      </c>
      <c r="AZ21" s="35">
        <v>2.2208793</v>
      </c>
      <c r="BA21" s="35">
        <v>2.4101881000000001</v>
      </c>
      <c r="BB21" s="35">
        <v>2.5629556</v>
      </c>
      <c r="BC21" s="35">
        <v>2.3436302000000002</v>
      </c>
      <c r="BD21" s="35">
        <v>1.2860849000000001</v>
      </c>
      <c r="BE21" s="35">
        <v>1.6962183</v>
      </c>
      <c r="BF21" s="35">
        <v>1.5049402000000001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5.0083601</v>
      </c>
      <c r="G22" s="35">
        <v>13.36842</v>
      </c>
      <c r="H22" s="35">
        <v>12.096602000000001</v>
      </c>
      <c r="I22" s="35">
        <v>7.4034040000000001</v>
      </c>
      <c r="J22" s="35">
        <v>-6.5910444000000004</v>
      </c>
      <c r="K22" s="35">
        <v>7.5940593999999999</v>
      </c>
      <c r="L22" s="35">
        <v>8.9847324999999998</v>
      </c>
      <c r="M22" s="35">
        <v>9.9504467999999999</v>
      </c>
      <c r="N22" s="35">
        <v>6.6511706999999998</v>
      </c>
      <c r="O22" s="35">
        <v>12.698791</v>
      </c>
      <c r="P22" s="35">
        <v>6.9788686000000002</v>
      </c>
      <c r="Q22" s="35">
        <v>7.2717611</v>
      </c>
      <c r="R22" s="35">
        <v>11.069732</v>
      </c>
      <c r="S22" s="35">
        <v>4.7479588000000001</v>
      </c>
      <c r="T22" s="35">
        <v>2.1584498000000001</v>
      </c>
      <c r="U22" s="35">
        <v>12.710615000000001</v>
      </c>
      <c r="V22" s="35">
        <v>8.4888239999999993</v>
      </c>
      <c r="W22" s="35">
        <v>7.3053784000000004</v>
      </c>
      <c r="X22" s="35">
        <v>6.3330574000000004</v>
      </c>
      <c r="Y22" s="35">
        <v>5.4887116999999996</v>
      </c>
      <c r="Z22" s="35">
        <v>7.5987080000000002</v>
      </c>
      <c r="AA22" s="35">
        <v>12.351039</v>
      </c>
      <c r="AB22" s="35">
        <v>5.1668620000000001</v>
      </c>
      <c r="AC22" s="35">
        <v>4.1852099999999997</v>
      </c>
      <c r="AD22" s="35">
        <v>3.1004482000000002</v>
      </c>
      <c r="AE22" s="35">
        <v>1.3287574</v>
      </c>
      <c r="AF22" s="35">
        <v>-3.1963929000000002</v>
      </c>
      <c r="AG22" s="35">
        <v>14.15089</v>
      </c>
      <c r="AH22" s="35">
        <v>3.4041285000000001</v>
      </c>
      <c r="AI22" s="35">
        <v>5.8840756000000001</v>
      </c>
      <c r="AJ22" s="35">
        <v>4.3239046999999999</v>
      </c>
      <c r="AK22" s="35">
        <v>3.1120245</v>
      </c>
      <c r="AL22" s="35">
        <v>5.8480106000000003</v>
      </c>
      <c r="AM22" s="35">
        <v>8.7707721000000003</v>
      </c>
      <c r="AN22" s="35">
        <v>1.7206024</v>
      </c>
      <c r="AO22" s="35">
        <v>3.6914951999999999</v>
      </c>
      <c r="AP22" s="35">
        <v>3.1328238000000002</v>
      </c>
      <c r="AQ22" s="35">
        <v>4.0241609</v>
      </c>
      <c r="AR22" s="35">
        <v>2.6563349000000001</v>
      </c>
      <c r="AS22" s="35">
        <v>3.4937727000000001</v>
      </c>
      <c r="AT22" s="35">
        <v>2.7807222</v>
      </c>
      <c r="AU22" s="35">
        <v>0.17310911000000001</v>
      </c>
      <c r="AV22" s="35">
        <v>0.35938643999999997</v>
      </c>
      <c r="AW22" s="35">
        <v>8.2325403000000001</v>
      </c>
      <c r="AX22" s="35">
        <v>2.3267848</v>
      </c>
      <c r="AY22" s="35">
        <v>1.4686945</v>
      </c>
      <c r="AZ22" s="35">
        <v>3.1775078999999998E-2</v>
      </c>
      <c r="BA22" s="35">
        <v>2.6727363</v>
      </c>
      <c r="BB22" s="35">
        <v>-0.47558913000000003</v>
      </c>
      <c r="BC22" s="35">
        <v>-0.85317494999999999</v>
      </c>
      <c r="BD22" s="35">
        <v>-4.5206626999999999</v>
      </c>
      <c r="BE22" s="35">
        <v>15.195883</v>
      </c>
      <c r="BF22" s="35">
        <v>-4.5604620999999996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3.5145978000000002</v>
      </c>
      <c r="G23" s="35">
        <v>-7.9861012000000002</v>
      </c>
      <c r="H23" s="35">
        <v>10.683947</v>
      </c>
      <c r="I23" s="35">
        <v>2.1754243999999998</v>
      </c>
      <c r="J23" s="35">
        <v>3.9866361000000001</v>
      </c>
      <c r="K23" s="35">
        <v>3.7848986</v>
      </c>
      <c r="L23" s="35">
        <v>4.9979326000000004</v>
      </c>
      <c r="M23" s="35">
        <v>9.4566599</v>
      </c>
      <c r="N23" s="35">
        <v>3.6290555000000002</v>
      </c>
      <c r="O23" s="35">
        <v>10.677816</v>
      </c>
      <c r="P23" s="35">
        <v>0.90394611000000002</v>
      </c>
      <c r="Q23" s="35">
        <v>-8.9881477000000007</v>
      </c>
      <c r="R23" s="35">
        <v>15.440877</v>
      </c>
      <c r="S23" s="35">
        <v>4.8096002000000002</v>
      </c>
      <c r="T23" s="35">
        <v>-1.2549404</v>
      </c>
      <c r="U23" s="35">
        <v>3.6037672000000001</v>
      </c>
      <c r="V23" s="35">
        <v>2.2942632000000001</v>
      </c>
      <c r="W23" s="35">
        <v>7.5105772999999996</v>
      </c>
      <c r="X23" s="35">
        <v>7.5440000999999999</v>
      </c>
      <c r="Y23" s="35">
        <v>-3.4436301</v>
      </c>
      <c r="Z23" s="35">
        <v>2.9073647999999999</v>
      </c>
      <c r="AA23" s="35">
        <v>5.3241652999999998</v>
      </c>
      <c r="AB23" s="35">
        <v>-2.9040634999999999</v>
      </c>
      <c r="AC23" s="35">
        <v>2.3348906</v>
      </c>
      <c r="AD23" s="35">
        <v>1.5876882999999999</v>
      </c>
      <c r="AE23" s="35">
        <v>-2.7238590999999999</v>
      </c>
      <c r="AF23" s="35">
        <v>0.18838594</v>
      </c>
      <c r="AG23" s="35">
        <v>-1.1373329000000001</v>
      </c>
      <c r="AH23" s="35">
        <v>-1.4306992999999999</v>
      </c>
      <c r="AI23" s="35">
        <v>3.0740341999999998</v>
      </c>
      <c r="AJ23" s="35">
        <v>-2.4340465</v>
      </c>
      <c r="AK23" s="35">
        <v>1.4945051</v>
      </c>
      <c r="AL23" s="35">
        <v>0.40555824000000001</v>
      </c>
      <c r="AM23" s="35">
        <v>2.7451348000000002</v>
      </c>
      <c r="AN23" s="35">
        <v>-1.5348181000000001</v>
      </c>
      <c r="AO23" s="35">
        <v>-0.49019030000000002</v>
      </c>
      <c r="AP23" s="35">
        <v>2.2208307999999999</v>
      </c>
      <c r="AQ23" s="35">
        <v>2.3492074999999999</v>
      </c>
      <c r="AR23" s="35">
        <v>1.8162674999999999</v>
      </c>
      <c r="AS23" s="35">
        <v>0.55578963999999997</v>
      </c>
      <c r="AT23" s="35">
        <v>1.9774985</v>
      </c>
      <c r="AU23" s="35">
        <v>-1.2898786</v>
      </c>
      <c r="AV23" s="35">
        <v>-2.1651088000000001</v>
      </c>
      <c r="AW23" s="35">
        <v>-3.6959338000000002</v>
      </c>
      <c r="AX23" s="35">
        <v>-2.2062300000000001</v>
      </c>
      <c r="AY23" s="35">
        <v>0.37217530999999998</v>
      </c>
      <c r="AZ23" s="35">
        <v>-3.0374058000000002</v>
      </c>
      <c r="BA23" s="35">
        <v>1.1736930000000001</v>
      </c>
      <c r="BB23" s="35">
        <v>-1.9056829</v>
      </c>
      <c r="BC23" s="35">
        <v>-2.8577697999999998</v>
      </c>
      <c r="BD23" s="35">
        <v>-4.1278956999999998</v>
      </c>
      <c r="BE23" s="35">
        <v>10.61242</v>
      </c>
      <c r="BF23" s="35">
        <v>-3.5758504000000002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1.4937623</v>
      </c>
      <c r="G24" s="35">
        <v>21.354520999999998</v>
      </c>
      <c r="H24" s="35">
        <v>1.4126548999999999</v>
      </c>
      <c r="I24" s="35">
        <v>5.2279796000000003</v>
      </c>
      <c r="J24" s="35">
        <v>-10.577680000000001</v>
      </c>
      <c r="K24" s="35">
        <v>3.8091607999999999</v>
      </c>
      <c r="L24" s="35">
        <v>3.9867998999999998</v>
      </c>
      <c r="M24" s="35">
        <v>0.49378691000000002</v>
      </c>
      <c r="N24" s="35">
        <v>3.0221152999999998</v>
      </c>
      <c r="O24" s="35">
        <v>2.0209747999999998</v>
      </c>
      <c r="P24" s="35">
        <v>6.0749224999999996</v>
      </c>
      <c r="Q24" s="35">
        <v>16.259909</v>
      </c>
      <c r="R24" s="35">
        <v>-4.3711447000000003</v>
      </c>
      <c r="S24" s="35">
        <v>-6.1641464999999999E-2</v>
      </c>
      <c r="T24" s="35">
        <v>3.4133903000000001</v>
      </c>
      <c r="U24" s="35">
        <v>9.1068481999999999</v>
      </c>
      <c r="V24" s="35">
        <v>6.1945607000000003</v>
      </c>
      <c r="W24" s="35">
        <v>-0.20519892000000001</v>
      </c>
      <c r="X24" s="35">
        <v>-1.2109426999999999</v>
      </c>
      <c r="Y24" s="35">
        <v>8.9323417999999997</v>
      </c>
      <c r="Z24" s="35">
        <v>4.6913432000000004</v>
      </c>
      <c r="AA24" s="35">
        <v>7.0268740000000003</v>
      </c>
      <c r="AB24" s="35">
        <v>8.0709256000000007</v>
      </c>
      <c r="AC24" s="35">
        <v>1.8503194000000001</v>
      </c>
      <c r="AD24" s="35">
        <v>1.5127599</v>
      </c>
      <c r="AE24" s="35">
        <v>4.0526163999999998</v>
      </c>
      <c r="AF24" s="35">
        <v>-3.3847789000000001</v>
      </c>
      <c r="AG24" s="35">
        <v>15.288223</v>
      </c>
      <c r="AH24" s="35">
        <v>4.8348277</v>
      </c>
      <c r="AI24" s="35">
        <v>2.8100413999999998</v>
      </c>
      <c r="AJ24" s="35">
        <v>6.7579511999999999</v>
      </c>
      <c r="AK24" s="35">
        <v>1.6175193999999999</v>
      </c>
      <c r="AL24" s="35">
        <v>5.4424523000000002</v>
      </c>
      <c r="AM24" s="35">
        <v>6.0256372999999996</v>
      </c>
      <c r="AN24" s="35">
        <v>3.2554205000000001</v>
      </c>
      <c r="AO24" s="35">
        <v>4.1816855000000004</v>
      </c>
      <c r="AP24" s="35">
        <v>0.91199300000000005</v>
      </c>
      <c r="AQ24" s="35">
        <v>1.6749533999999999</v>
      </c>
      <c r="AR24" s="35">
        <v>0.84006740000000002</v>
      </c>
      <c r="AS24" s="35">
        <v>2.9379830999999998</v>
      </c>
      <c r="AT24" s="35">
        <v>0.80322378000000005</v>
      </c>
      <c r="AU24" s="35">
        <v>1.4629877</v>
      </c>
      <c r="AV24" s="35">
        <v>2.5244952000000001</v>
      </c>
      <c r="AW24" s="35">
        <v>11.928474</v>
      </c>
      <c r="AX24" s="35">
        <v>4.5330149000000004</v>
      </c>
      <c r="AY24" s="35">
        <v>1.0965191999999999</v>
      </c>
      <c r="AZ24" s="35">
        <v>3.0691807999999998</v>
      </c>
      <c r="BA24" s="35">
        <v>1.4990433000000001</v>
      </c>
      <c r="BB24" s="35">
        <v>1.4300938000000001</v>
      </c>
      <c r="BC24" s="35">
        <v>2.0045948</v>
      </c>
      <c r="BD24" s="35">
        <v>-0.39276701000000003</v>
      </c>
      <c r="BE24" s="35">
        <v>4.5834630000000001</v>
      </c>
      <c r="BF24" s="35">
        <v>-0.98461178000000005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-8.0122991000000005E-2</v>
      </c>
      <c r="G25" s="35">
        <v>-3.5454569</v>
      </c>
      <c r="H25" s="35">
        <v>2.0809628999999998</v>
      </c>
      <c r="I25" s="35">
        <v>-1.3697239999999999</v>
      </c>
      <c r="J25" s="35">
        <v>5.0199876000000003</v>
      </c>
      <c r="K25" s="35">
        <v>3.4671688999999999</v>
      </c>
      <c r="L25" s="35">
        <v>2.7551445000000001</v>
      </c>
      <c r="M25" s="35">
        <v>1.7810214</v>
      </c>
      <c r="N25" s="35">
        <v>-1.7849698000000001</v>
      </c>
      <c r="O25" s="35">
        <v>-4.6673862000000002</v>
      </c>
      <c r="P25" s="35">
        <v>-1.3324838000000001</v>
      </c>
      <c r="Q25" s="35">
        <v>-1.4765647</v>
      </c>
      <c r="R25" s="35">
        <v>-2.7823544</v>
      </c>
      <c r="S25" s="35">
        <v>9.0283499000000003E-2</v>
      </c>
      <c r="T25" s="35">
        <v>0.20813980000000001</v>
      </c>
      <c r="U25" s="35">
        <v>-3.0801074000000002</v>
      </c>
      <c r="V25" s="35">
        <v>2.2567898</v>
      </c>
      <c r="W25" s="35">
        <v>5.2553568000000004</v>
      </c>
      <c r="X25" s="35">
        <v>3.9403701999999998</v>
      </c>
      <c r="Y25" s="35">
        <v>1.8530686999999999</v>
      </c>
      <c r="Z25" s="35">
        <v>-2.4773008000000001</v>
      </c>
      <c r="AA25" s="35">
        <v>-3.2961683000000002</v>
      </c>
      <c r="AB25" s="35">
        <v>-0.44477043999999999</v>
      </c>
      <c r="AC25" s="35">
        <v>-0.47432988999999998</v>
      </c>
      <c r="AD25" s="35">
        <v>0.22486613999999999</v>
      </c>
      <c r="AE25" s="35">
        <v>-0.84648911999999998</v>
      </c>
      <c r="AF25" s="35">
        <v>-6.1361920999999997</v>
      </c>
      <c r="AG25" s="35">
        <v>-15.036308</v>
      </c>
      <c r="AH25" s="35">
        <v>3.8062833999999999</v>
      </c>
      <c r="AI25" s="35">
        <v>2.2570665999999999</v>
      </c>
      <c r="AJ25" s="35">
        <v>1.6168364</v>
      </c>
      <c r="AK25" s="35">
        <v>4.3532251000000004</v>
      </c>
      <c r="AL25" s="35">
        <v>3.6828242000000002</v>
      </c>
      <c r="AM25" s="35">
        <v>1.2121573000000001</v>
      </c>
      <c r="AN25" s="35">
        <v>1.3037878000000001</v>
      </c>
      <c r="AO25" s="35">
        <v>1.1005636999999999</v>
      </c>
      <c r="AP25" s="35">
        <v>1.826946</v>
      </c>
      <c r="AQ25" s="35">
        <v>-2.1311836999999998</v>
      </c>
      <c r="AR25" s="35">
        <v>-3.5110028</v>
      </c>
      <c r="AS25" s="35">
        <v>4.4015772000000002</v>
      </c>
      <c r="AT25" s="35">
        <v>-1.0304085999999999</v>
      </c>
      <c r="AU25" s="35">
        <v>4.6136290999999998</v>
      </c>
      <c r="AV25" s="35">
        <v>0.30782097000000003</v>
      </c>
      <c r="AW25" s="35">
        <v>-3.9529054000000001</v>
      </c>
      <c r="AX25" s="35">
        <v>0.91587565999999998</v>
      </c>
      <c r="AY25" s="35">
        <v>1.3656116</v>
      </c>
      <c r="AZ25" s="35">
        <v>2.7978752999999998</v>
      </c>
      <c r="BA25" s="35">
        <v>1.6243091000000001</v>
      </c>
      <c r="BB25" s="35">
        <v>0.70941971000000004</v>
      </c>
      <c r="BC25" s="35">
        <v>-7.2193331000000001</v>
      </c>
      <c r="BD25" s="35">
        <v>2.4353818999999999</v>
      </c>
      <c r="BE25" s="35">
        <v>-4.2600297999999999</v>
      </c>
      <c r="BF25" s="35">
        <v>2.6943611000000001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1.2168513999999999</v>
      </c>
      <c r="G27" s="35">
        <v>12.117494000000001</v>
      </c>
      <c r="H27" s="35">
        <v>-1.1814311</v>
      </c>
      <c r="I27" s="35">
        <v>2.2081322000000001</v>
      </c>
      <c r="J27" s="35">
        <v>0.84421630999999997</v>
      </c>
      <c r="K27" s="35">
        <v>4.9874286999999997</v>
      </c>
      <c r="L27" s="35">
        <v>4.4069203999999997</v>
      </c>
      <c r="M27" s="35">
        <v>-3.7731269999999997E-2</v>
      </c>
      <c r="N27" s="35">
        <v>1.4770354999999999</v>
      </c>
      <c r="O27" s="35">
        <v>-6.1756684000000002</v>
      </c>
      <c r="P27" s="35">
        <v>4.8350454999999997</v>
      </c>
      <c r="Q27" s="35">
        <v>14.202173</v>
      </c>
      <c r="R27" s="35">
        <v>-10.007019</v>
      </c>
      <c r="S27" s="35">
        <v>0.78346103</v>
      </c>
      <c r="T27" s="35">
        <v>5.7974297000000004</v>
      </c>
      <c r="U27" s="35">
        <v>1.7823686000000001</v>
      </c>
      <c r="V27" s="35">
        <v>6.7984739000000003</v>
      </c>
      <c r="W27" s="35">
        <v>4.9658296999999996</v>
      </c>
      <c r="X27" s="35">
        <v>3.9588185999999999</v>
      </c>
      <c r="Y27" s="35">
        <v>14.030116</v>
      </c>
      <c r="Z27" s="35">
        <v>5.1608527999999998</v>
      </c>
      <c r="AA27" s="35">
        <v>3.5043020999999999</v>
      </c>
      <c r="AB27" s="35">
        <v>11.224019</v>
      </c>
      <c r="AC27" s="35">
        <v>5.3584585000000002</v>
      </c>
      <c r="AD27" s="35">
        <v>6.2197569000000001</v>
      </c>
      <c r="AE27" s="35">
        <v>8.2218552999999996</v>
      </c>
      <c r="AF27" s="35">
        <v>-2.9806018000000001</v>
      </c>
      <c r="AG27" s="35">
        <v>-6.8037893</v>
      </c>
      <c r="AH27" s="35">
        <v>5.9015370999999996</v>
      </c>
      <c r="AI27" s="35">
        <v>1.2848383999999999</v>
      </c>
      <c r="AJ27" s="35">
        <v>5.8202898999999997</v>
      </c>
      <c r="AK27" s="35">
        <v>4.4728697000000004</v>
      </c>
      <c r="AL27" s="35">
        <v>6.5370305999999996</v>
      </c>
      <c r="AM27" s="35">
        <v>3.3543484000000001</v>
      </c>
      <c r="AN27" s="35">
        <v>5.6371484000000001</v>
      </c>
      <c r="AO27" s="35">
        <v>5.3385318000000002</v>
      </c>
      <c r="AP27" s="35">
        <v>3.0717734000000001</v>
      </c>
      <c r="AQ27" s="35">
        <v>-0.63824265999999996</v>
      </c>
      <c r="AR27" s="35">
        <v>-2.5092686</v>
      </c>
      <c r="AS27" s="35">
        <v>6.6887198999999997</v>
      </c>
      <c r="AT27" s="35">
        <v>-1.1408517</v>
      </c>
      <c r="AU27" s="35">
        <v>8.2823867</v>
      </c>
      <c r="AV27" s="35">
        <v>4.8170159999999997</v>
      </c>
      <c r="AW27" s="35">
        <v>4.6757084999999998</v>
      </c>
      <c r="AX27" s="35">
        <v>5.2921578</v>
      </c>
      <c r="AY27" s="35">
        <v>3.0052981999999999</v>
      </c>
      <c r="AZ27" s="35">
        <v>7.1301785000000004</v>
      </c>
      <c r="BA27" s="35">
        <v>2.9624381</v>
      </c>
      <c r="BB27" s="35">
        <v>3.9982036000000001</v>
      </c>
      <c r="BC27" s="35">
        <v>-3.3830073999999999</v>
      </c>
      <c r="BD27" s="35">
        <v>5.6681292000000001</v>
      </c>
      <c r="BE27" s="35">
        <v>-8.0647710999999997</v>
      </c>
      <c r="BF27" s="35">
        <v>5.5735144999999999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0.56630413000000002</v>
      </c>
      <c r="G28" s="35">
        <v>8.1340687000000003</v>
      </c>
      <c r="H28" s="35">
        <v>0.52713383000000003</v>
      </c>
      <c r="I28" s="35">
        <v>1.9504524000000001</v>
      </c>
      <c r="J28" s="35">
        <v>-4.1317421999999997</v>
      </c>
      <c r="K28" s="35">
        <v>1.5262443999999999</v>
      </c>
      <c r="L28" s="35">
        <v>1.5767823999999999</v>
      </c>
      <c r="M28" s="35">
        <v>0.19793052</v>
      </c>
      <c r="N28" s="35">
        <v>1.2575932999999999</v>
      </c>
      <c r="O28" s="35">
        <v>0.87062592999999999</v>
      </c>
      <c r="P28" s="35">
        <v>2.6881113000000001</v>
      </c>
      <c r="Q28" s="35">
        <v>7.112495</v>
      </c>
      <c r="R28" s="35">
        <v>-1.9656319</v>
      </c>
      <c r="S28" s="35">
        <v>-2.8514028E-2</v>
      </c>
      <c r="T28" s="35">
        <v>1.5143831000000001</v>
      </c>
      <c r="U28" s="35">
        <v>3.9058953999999999</v>
      </c>
      <c r="V28" s="35">
        <v>2.5962624999999999</v>
      </c>
      <c r="W28" s="35">
        <v>-8.4244078E-2</v>
      </c>
      <c r="X28" s="35">
        <v>-0.48234304</v>
      </c>
      <c r="Y28" s="35">
        <v>3.3817333999999999</v>
      </c>
      <c r="Z28" s="35">
        <v>1.7386744999999999</v>
      </c>
      <c r="AA28" s="35">
        <v>2.6274495</v>
      </c>
      <c r="AB28" s="35">
        <v>3.0286829000000002</v>
      </c>
      <c r="AC28" s="35">
        <v>0.69938632999999994</v>
      </c>
      <c r="AD28" s="35">
        <v>0.59438173000000005</v>
      </c>
      <c r="AE28" s="35">
        <v>1.6299505999999999</v>
      </c>
      <c r="AF28" s="35">
        <v>-1.3581599</v>
      </c>
      <c r="AG28" s="35">
        <v>6.1849689999999997</v>
      </c>
      <c r="AH28" s="35">
        <v>1.9572548000000001</v>
      </c>
      <c r="AI28" s="35">
        <v>1.1308349</v>
      </c>
      <c r="AJ28" s="35">
        <v>2.7098605</v>
      </c>
      <c r="AK28" s="35">
        <v>0.64595190999999996</v>
      </c>
      <c r="AL28" s="35">
        <v>2.1579041999999999</v>
      </c>
      <c r="AM28" s="35">
        <v>2.3661851999999999</v>
      </c>
      <c r="AN28" s="35">
        <v>1.2635012999999999</v>
      </c>
      <c r="AO28" s="35">
        <v>1.6000365000000001</v>
      </c>
      <c r="AP28" s="35">
        <v>0.34475201</v>
      </c>
      <c r="AQ28" s="35">
        <v>0.63148272000000005</v>
      </c>
      <c r="AR28" s="35">
        <v>0.32289855000000001</v>
      </c>
      <c r="AS28" s="35">
        <v>1.1349009999999999</v>
      </c>
      <c r="AT28" s="35">
        <v>0.30770339000000002</v>
      </c>
      <c r="AU28" s="35">
        <v>0.56944052000000001</v>
      </c>
      <c r="AV28" s="35">
        <v>1.0030668</v>
      </c>
      <c r="AW28" s="35">
        <v>4.8037349000000003</v>
      </c>
      <c r="AX28" s="35">
        <v>1.8341620000000001</v>
      </c>
      <c r="AY28" s="35">
        <v>0.43863235</v>
      </c>
      <c r="AZ28" s="35">
        <v>1.1877690000000001</v>
      </c>
      <c r="BA28" s="35">
        <v>0.56403027999999999</v>
      </c>
      <c r="BB28" s="35">
        <v>0.53021498</v>
      </c>
      <c r="BC28" s="35">
        <v>0.75495303000000002</v>
      </c>
      <c r="BD28" s="35">
        <v>-0.14952203999999999</v>
      </c>
      <c r="BE28" s="35">
        <v>1.7204584999999999</v>
      </c>
      <c r="BF28" s="35">
        <v>-0.37116571999999998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0.73067022000000004</v>
      </c>
      <c r="G29" s="35">
        <v>7.5288820999999997</v>
      </c>
      <c r="H29" s="35">
        <v>-3.7895278000000001</v>
      </c>
      <c r="I29" s="35">
        <v>1.6274036999999999</v>
      </c>
      <c r="J29" s="35">
        <v>-4.402905E-2</v>
      </c>
      <c r="K29" s="35">
        <v>-5.9846587000000001E-3</v>
      </c>
      <c r="L29" s="35">
        <v>7.4993561E-2</v>
      </c>
      <c r="M29" s="35">
        <v>-2.0166832000000001</v>
      </c>
      <c r="N29" s="35">
        <v>2.0044119999999999</v>
      </c>
      <c r="O29" s="35">
        <v>-2.3789082000000001</v>
      </c>
      <c r="P29" s="35">
        <v>3.4794179000000001</v>
      </c>
      <c r="Q29" s="35">
        <v>8.5662423000000008</v>
      </c>
      <c r="R29" s="35">
        <v>-5.2590332000000002</v>
      </c>
      <c r="S29" s="35">
        <v>0.72169156000000001</v>
      </c>
      <c r="T29" s="35">
        <v>4.0749067999999999</v>
      </c>
      <c r="U29" s="35">
        <v>0.95658063999999998</v>
      </c>
      <c r="V29" s="35">
        <v>1.9454217</v>
      </c>
      <c r="W29" s="35">
        <v>-0.20528303000000001</v>
      </c>
      <c r="X29" s="35">
        <v>0.50079141999999999</v>
      </c>
      <c r="Y29" s="35">
        <v>8.7953139</v>
      </c>
      <c r="Z29" s="35">
        <v>5.8994790999999998</v>
      </c>
      <c r="AA29" s="35">
        <v>4.1730207999999998</v>
      </c>
      <c r="AB29" s="35">
        <v>8.6401062</v>
      </c>
      <c r="AC29" s="35">
        <v>5.1334020999999996</v>
      </c>
      <c r="AD29" s="35">
        <v>5.4005089999999996</v>
      </c>
      <c r="AE29" s="35">
        <v>7.4383939000000003</v>
      </c>
      <c r="AF29" s="35">
        <v>4.5137501999999996</v>
      </c>
      <c r="AG29" s="35">
        <v>2.0475496999999998</v>
      </c>
      <c r="AH29" s="35">
        <v>0.13799892999999999</v>
      </c>
      <c r="AI29" s="35">
        <v>-2.1030631999999998</v>
      </c>
      <c r="AJ29" s="35">
        <v>1.4935931</v>
      </c>
      <c r="AK29" s="35">
        <v>-0.52630734999999995</v>
      </c>
      <c r="AL29" s="35">
        <v>0.69630219000000004</v>
      </c>
      <c r="AM29" s="35">
        <v>-0.22399399</v>
      </c>
      <c r="AN29" s="35">
        <v>3.0698593000000001</v>
      </c>
      <c r="AO29" s="35">
        <v>2.6379315999999999</v>
      </c>
      <c r="AP29" s="35">
        <v>0.90007535999999999</v>
      </c>
      <c r="AQ29" s="35">
        <v>0.86145833999999999</v>
      </c>
      <c r="AR29" s="35">
        <v>0.67883563000000002</v>
      </c>
      <c r="AS29" s="35">
        <v>1.1522416</v>
      </c>
      <c r="AT29" s="35">
        <v>-0.41814646</v>
      </c>
      <c r="AU29" s="35">
        <v>3.0993170999999999</v>
      </c>
      <c r="AV29" s="35">
        <v>3.5061282999999999</v>
      </c>
      <c r="AW29" s="35">
        <v>3.8248791</v>
      </c>
      <c r="AX29" s="35">
        <v>2.5421201</v>
      </c>
      <c r="AY29" s="35">
        <v>1.2010543</v>
      </c>
      <c r="AZ29" s="35">
        <v>3.1445341</v>
      </c>
      <c r="BA29" s="35">
        <v>0.77409865</v>
      </c>
      <c r="BB29" s="35">
        <v>2.7585689000000002</v>
      </c>
      <c r="BC29" s="35">
        <v>3.0813725999999999</v>
      </c>
      <c r="BD29" s="35">
        <v>3.3822692999999999</v>
      </c>
      <c r="BE29" s="35">
        <v>-5.5251998999999996</v>
      </c>
      <c r="BF29" s="35">
        <v>3.2503191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-6.2807554E-3</v>
      </c>
      <c r="G30" s="35">
        <v>9.5886935000000006E-2</v>
      </c>
      <c r="H30" s="35">
        <v>-5.1809758999999999E-3</v>
      </c>
      <c r="I30" s="35">
        <v>9.7699825000000004E-2</v>
      </c>
      <c r="J30" s="35">
        <v>6.5401520000000005E-2</v>
      </c>
      <c r="K30" s="35">
        <v>8.0815514000000005E-2</v>
      </c>
      <c r="L30" s="35">
        <v>0.11781647000000001</v>
      </c>
      <c r="M30" s="35">
        <v>0.12129371</v>
      </c>
      <c r="N30" s="35">
        <v>0.21592727</v>
      </c>
      <c r="O30" s="35">
        <v>0.17737628</v>
      </c>
      <c r="P30" s="35">
        <v>0.25024248999999998</v>
      </c>
      <c r="Q30" s="35">
        <v>0.31853726999999998</v>
      </c>
      <c r="R30" s="35">
        <v>0.14350360000000001</v>
      </c>
      <c r="S30" s="35">
        <v>0.35953779000000002</v>
      </c>
      <c r="T30" s="35">
        <v>0.34572522999999999</v>
      </c>
      <c r="U30" s="35">
        <v>0.20035684000000001</v>
      </c>
      <c r="V30" s="35">
        <v>0.27287962999999998</v>
      </c>
      <c r="W30" s="35">
        <v>0.22675639</v>
      </c>
      <c r="X30" s="35">
        <v>0.29900665999999998</v>
      </c>
      <c r="Y30" s="35">
        <v>0.64277205999999998</v>
      </c>
      <c r="Z30" s="35">
        <v>0.57817370999999995</v>
      </c>
      <c r="AA30" s="35">
        <v>0.58218937999999998</v>
      </c>
      <c r="AB30" s="35">
        <v>0.80431728000000002</v>
      </c>
      <c r="AC30" s="35">
        <v>0.66878156</v>
      </c>
      <c r="AD30" s="35">
        <v>0.70616862999999996</v>
      </c>
      <c r="AE30" s="35">
        <v>0.67016531999999995</v>
      </c>
      <c r="AF30" s="35">
        <v>0.31508431999999997</v>
      </c>
      <c r="AG30" s="35">
        <v>-4.8208504999999999E-2</v>
      </c>
      <c r="AH30" s="35">
        <v>-0.23512216999999999</v>
      </c>
      <c r="AI30" s="35">
        <v>-0.19358831000000001</v>
      </c>
      <c r="AJ30" s="35">
        <v>0.19786662999999999</v>
      </c>
      <c r="AK30" s="35">
        <v>0.40381508999999999</v>
      </c>
      <c r="AL30" s="35">
        <v>0.55423504999999995</v>
      </c>
      <c r="AM30" s="35">
        <v>0.30190660000000002</v>
      </c>
      <c r="AN30" s="35">
        <v>0.42078558999999999</v>
      </c>
      <c r="AO30" s="35">
        <v>0.58823625000000002</v>
      </c>
      <c r="AP30" s="35">
        <v>0.59370856000000005</v>
      </c>
      <c r="AQ30" s="35">
        <v>0.63229000999999996</v>
      </c>
      <c r="AR30" s="35">
        <v>0.67449002000000002</v>
      </c>
      <c r="AS30" s="35">
        <v>0.70626179</v>
      </c>
      <c r="AT30" s="35">
        <v>0.57144494000000001</v>
      </c>
      <c r="AU30" s="35">
        <v>0.94234656000000006</v>
      </c>
      <c r="AV30" s="35">
        <v>0.83322006999999998</v>
      </c>
      <c r="AW30" s="35">
        <v>0.52844066999999995</v>
      </c>
      <c r="AX30" s="35">
        <v>0.23344833000000001</v>
      </c>
      <c r="AY30" s="35">
        <v>-9.8507135999999999E-4</v>
      </c>
      <c r="AZ30" s="35">
        <v>0.18028540000000001</v>
      </c>
      <c r="BA30" s="35">
        <v>6.4973357999999995E-2</v>
      </c>
      <c r="BB30" s="35">
        <v>0.17704934</v>
      </c>
      <c r="BC30" s="35">
        <v>0.10302992</v>
      </c>
      <c r="BD30" s="35">
        <v>0.30028428000000001</v>
      </c>
      <c r="BE30" s="35">
        <v>-0.38169370000000002</v>
      </c>
      <c r="BF30" s="35">
        <v>0.33086422999999998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0.73695098000000003</v>
      </c>
      <c r="G31" s="35">
        <v>7.4329951999999997</v>
      </c>
      <c r="H31" s="35">
        <v>-3.7843467999999998</v>
      </c>
      <c r="I31" s="35">
        <v>1.5297038999999999</v>
      </c>
      <c r="J31" s="35">
        <v>-0.10943057</v>
      </c>
      <c r="K31" s="35">
        <v>-8.6800172999999994E-2</v>
      </c>
      <c r="L31" s="35">
        <v>-4.2822909999999999E-2</v>
      </c>
      <c r="M31" s="35">
        <v>-2.1379769</v>
      </c>
      <c r="N31" s="35">
        <v>1.7884848</v>
      </c>
      <c r="O31" s="35">
        <v>-2.5562844</v>
      </c>
      <c r="P31" s="35">
        <v>3.2291753999999999</v>
      </c>
      <c r="Q31" s="35">
        <v>8.2477049999999998</v>
      </c>
      <c r="R31" s="35">
        <v>-5.4025368</v>
      </c>
      <c r="S31" s="35">
        <v>0.36215376999999999</v>
      </c>
      <c r="T31" s="35">
        <v>3.7291815000000001</v>
      </c>
      <c r="U31" s="35">
        <v>0.7562238</v>
      </c>
      <c r="V31" s="35">
        <v>1.672542</v>
      </c>
      <c r="W31" s="35">
        <v>-0.43203941000000001</v>
      </c>
      <c r="X31" s="35">
        <v>0.20178475000000001</v>
      </c>
      <c r="Y31" s="35">
        <v>8.1525418999999992</v>
      </c>
      <c r="Z31" s="35">
        <v>5.3213054</v>
      </c>
      <c r="AA31" s="35">
        <v>3.5908315000000002</v>
      </c>
      <c r="AB31" s="35">
        <v>7.8357888999999998</v>
      </c>
      <c r="AC31" s="35">
        <v>4.4646204999999997</v>
      </c>
      <c r="AD31" s="35">
        <v>4.6943403999999997</v>
      </c>
      <c r="AE31" s="35">
        <v>6.7682285999999996</v>
      </c>
      <c r="AF31" s="35">
        <v>4.1986659</v>
      </c>
      <c r="AG31" s="35">
        <v>2.0957582000000001</v>
      </c>
      <c r="AH31" s="35">
        <v>0.37312110999999998</v>
      </c>
      <c r="AI31" s="35">
        <v>-1.9094747999999999</v>
      </c>
      <c r="AJ31" s="35">
        <v>1.2957263999999999</v>
      </c>
      <c r="AK31" s="35">
        <v>-0.93012243999999999</v>
      </c>
      <c r="AL31" s="35">
        <v>0.14206714000000001</v>
      </c>
      <c r="AM31" s="35">
        <v>-0.52590059</v>
      </c>
      <c r="AN31" s="35">
        <v>2.6490737000000002</v>
      </c>
      <c r="AO31" s="35">
        <v>2.0496954000000001</v>
      </c>
      <c r="AP31" s="35">
        <v>0.30636679999999999</v>
      </c>
      <c r="AQ31" s="35">
        <v>0.22916833</v>
      </c>
      <c r="AR31" s="35">
        <v>4.3456116999999999E-3</v>
      </c>
      <c r="AS31" s="35">
        <v>0.44597984000000002</v>
      </c>
      <c r="AT31" s="35">
        <v>-0.98959140999999995</v>
      </c>
      <c r="AU31" s="35">
        <v>2.1569704999999999</v>
      </c>
      <c r="AV31" s="35">
        <v>2.6729082000000002</v>
      </c>
      <c r="AW31" s="35">
        <v>3.2964384</v>
      </c>
      <c r="AX31" s="35">
        <v>2.3086717999999999</v>
      </c>
      <c r="AY31" s="35">
        <v>1.2020393</v>
      </c>
      <c r="AZ31" s="35">
        <v>2.9642487000000002</v>
      </c>
      <c r="BA31" s="35">
        <v>0.70912529999999996</v>
      </c>
      <c r="BB31" s="35">
        <v>2.5815195000000002</v>
      </c>
      <c r="BC31" s="35">
        <v>2.9783426999999998</v>
      </c>
      <c r="BD31" s="35">
        <v>3.081985</v>
      </c>
      <c r="BE31" s="35">
        <v>-5.1435062</v>
      </c>
      <c r="BF31" s="35">
        <v>2.9194548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-8.0122991000000005E-2</v>
      </c>
      <c r="G32" s="35">
        <v>-3.5454569</v>
      </c>
      <c r="H32" s="35">
        <v>2.0809628999999998</v>
      </c>
      <c r="I32" s="35">
        <v>-1.3697239999999999</v>
      </c>
      <c r="J32" s="35">
        <v>5.0199876000000003</v>
      </c>
      <c r="K32" s="35">
        <v>3.4671688999999999</v>
      </c>
      <c r="L32" s="35">
        <v>2.7551445000000001</v>
      </c>
      <c r="M32" s="35">
        <v>1.7810214</v>
      </c>
      <c r="N32" s="35">
        <v>-1.7849698000000001</v>
      </c>
      <c r="O32" s="35">
        <v>-4.6673862000000002</v>
      </c>
      <c r="P32" s="35">
        <v>-1.3324838000000001</v>
      </c>
      <c r="Q32" s="35">
        <v>-1.4765647</v>
      </c>
      <c r="R32" s="35">
        <v>-2.7823544</v>
      </c>
      <c r="S32" s="35">
        <v>9.0283499000000003E-2</v>
      </c>
      <c r="T32" s="35">
        <v>0.20813980000000001</v>
      </c>
      <c r="U32" s="35">
        <v>-3.0801074000000002</v>
      </c>
      <c r="V32" s="35">
        <v>2.2567898</v>
      </c>
      <c r="W32" s="35">
        <v>5.2553568000000004</v>
      </c>
      <c r="X32" s="35">
        <v>3.9403701999999998</v>
      </c>
      <c r="Y32" s="35">
        <v>1.8530686999999999</v>
      </c>
      <c r="Z32" s="35">
        <v>-2.4773008000000001</v>
      </c>
      <c r="AA32" s="35">
        <v>-3.2961683000000002</v>
      </c>
      <c r="AB32" s="35">
        <v>-0.44477043999999999</v>
      </c>
      <c r="AC32" s="35">
        <v>-0.47432988999999998</v>
      </c>
      <c r="AD32" s="35">
        <v>0.22486613999999999</v>
      </c>
      <c r="AE32" s="35">
        <v>-0.84648911999999998</v>
      </c>
      <c r="AF32" s="35">
        <v>-6.1361920999999997</v>
      </c>
      <c r="AG32" s="35">
        <v>-15.036308</v>
      </c>
      <c r="AH32" s="35">
        <v>3.8062833999999999</v>
      </c>
      <c r="AI32" s="35">
        <v>2.2570665999999999</v>
      </c>
      <c r="AJ32" s="35">
        <v>1.6168364</v>
      </c>
      <c r="AK32" s="35">
        <v>4.3532251000000004</v>
      </c>
      <c r="AL32" s="35">
        <v>3.6828242000000002</v>
      </c>
      <c r="AM32" s="35">
        <v>1.2121573000000001</v>
      </c>
      <c r="AN32" s="35">
        <v>1.3037878000000001</v>
      </c>
      <c r="AO32" s="35">
        <v>1.1005636999999999</v>
      </c>
      <c r="AP32" s="35">
        <v>1.826946</v>
      </c>
      <c r="AQ32" s="35">
        <v>-2.1311836999999998</v>
      </c>
      <c r="AR32" s="35">
        <v>-3.5110028</v>
      </c>
      <c r="AS32" s="35">
        <v>4.4015772000000002</v>
      </c>
      <c r="AT32" s="35">
        <v>-1.0304085999999999</v>
      </c>
      <c r="AU32" s="35">
        <v>4.6136290999999998</v>
      </c>
      <c r="AV32" s="35">
        <v>0.30782097000000003</v>
      </c>
      <c r="AW32" s="35">
        <v>-3.9529054000000001</v>
      </c>
      <c r="AX32" s="35">
        <v>0.91587565999999998</v>
      </c>
      <c r="AY32" s="35">
        <v>1.3656116</v>
      </c>
      <c r="AZ32" s="35">
        <v>2.7978752999999998</v>
      </c>
      <c r="BA32" s="35">
        <v>1.6243091000000001</v>
      </c>
      <c r="BB32" s="35">
        <v>0.70941971000000004</v>
      </c>
      <c r="BC32" s="35">
        <v>-7.2193331000000001</v>
      </c>
      <c r="BD32" s="35">
        <v>2.4353818999999999</v>
      </c>
      <c r="BE32" s="35">
        <v>-4.2600297999999999</v>
      </c>
      <c r="BF32" s="35">
        <v>2.6943611000000001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9.0230943999999993E-2</v>
      </c>
      <c r="F34" s="35">
        <v>9.6109145000000007E-2</v>
      </c>
      <c r="G34" s="35">
        <v>9.9407885000000001E-2</v>
      </c>
      <c r="H34" s="35">
        <v>0.10780559000000001</v>
      </c>
      <c r="I34" s="35">
        <v>0.11374995</v>
      </c>
      <c r="J34" s="35">
        <v>0.1183009</v>
      </c>
      <c r="K34" s="35">
        <v>0.12921629000000001</v>
      </c>
      <c r="L34" s="35">
        <v>0.14097989</v>
      </c>
      <c r="M34" s="35">
        <v>0.15756332000000001</v>
      </c>
      <c r="N34" s="35">
        <v>0.16287962</v>
      </c>
      <c r="O34" s="35">
        <v>0.18249857999999999</v>
      </c>
      <c r="P34" s="35">
        <v>0.19575008999999999</v>
      </c>
      <c r="Q34" s="35">
        <v>0.21111194999999999</v>
      </c>
      <c r="R34" s="35">
        <v>0.2172975</v>
      </c>
      <c r="S34" s="35">
        <v>0.23210691</v>
      </c>
      <c r="T34" s="35">
        <v>0.24784975000000001</v>
      </c>
      <c r="U34" s="35">
        <v>0.26145463000000002</v>
      </c>
      <c r="V34" s="35">
        <v>0.28050912</v>
      </c>
      <c r="W34" s="35">
        <v>0.30789968000000001</v>
      </c>
      <c r="X34" s="35">
        <v>0.34462174000000001</v>
      </c>
      <c r="Y34" s="35">
        <v>0.39940349000000003</v>
      </c>
      <c r="Z34" s="35">
        <v>0.44081806000000001</v>
      </c>
      <c r="AA34" s="35">
        <v>0.49104541000000002</v>
      </c>
      <c r="AB34" s="35">
        <v>0.53748682000000003</v>
      </c>
      <c r="AC34" s="35">
        <v>0.57827021000000001</v>
      </c>
      <c r="AD34" s="35">
        <v>0.61732487000000003</v>
      </c>
      <c r="AE34" s="35">
        <v>0.65032619999999997</v>
      </c>
      <c r="AF34" s="35">
        <v>0.63214029999999999</v>
      </c>
      <c r="AG34" s="35">
        <v>0.59143796999999998</v>
      </c>
      <c r="AH34" s="35">
        <v>0.61494399</v>
      </c>
      <c r="AI34" s="35">
        <v>0.63330986</v>
      </c>
      <c r="AJ34" s="35">
        <v>0.65124652000000005</v>
      </c>
      <c r="AK34" s="35">
        <v>0.68857314999999997</v>
      </c>
      <c r="AL34" s="35">
        <v>0.73941449999999997</v>
      </c>
      <c r="AM34" s="35">
        <v>0.78939400999999998</v>
      </c>
      <c r="AN34" s="35">
        <v>0.82184995999999999</v>
      </c>
      <c r="AO34" s="35">
        <v>0.8677414</v>
      </c>
      <c r="AP34" s="35">
        <v>0.91782655999999996</v>
      </c>
      <c r="AQ34" s="35">
        <v>0.93872239999999996</v>
      </c>
      <c r="AR34" s="35">
        <v>0.93979208000000003</v>
      </c>
      <c r="AS34" s="35">
        <v>1</v>
      </c>
      <c r="AT34" s="35">
        <v>1.0134706</v>
      </c>
      <c r="AU34" s="35">
        <v>1.0836309</v>
      </c>
      <c r="AV34" s="35">
        <v>1.1116900000000001</v>
      </c>
      <c r="AW34" s="35">
        <v>1.1335189000000001</v>
      </c>
      <c r="AX34" s="35">
        <v>1.1764603</v>
      </c>
      <c r="AY34" s="35">
        <v>1.1951012999999999</v>
      </c>
      <c r="AZ34" s="35">
        <v>1.2266779000000001</v>
      </c>
      <c r="BA34" s="35">
        <v>1.2585816000000001</v>
      </c>
      <c r="BB34" s="35">
        <v>1.2889199</v>
      </c>
      <c r="BC34" s="35">
        <v>1.2288051</v>
      </c>
      <c r="BD34" s="35">
        <v>1.2155171</v>
      </c>
      <c r="BE34" s="35">
        <v>1.2774772999999999</v>
      </c>
      <c r="BF34" s="35">
        <v>1.2622285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1.4030344E-2</v>
      </c>
      <c r="F35" s="35">
        <v>1.4617178999999999E-2</v>
      </c>
      <c r="G35" s="35">
        <v>1.6191061999999999E-2</v>
      </c>
      <c r="H35" s="35">
        <v>2.1108365E-2</v>
      </c>
      <c r="I35" s="35">
        <v>2.6565799000000001E-2</v>
      </c>
      <c r="J35" s="35">
        <v>2.8848202999999999E-2</v>
      </c>
      <c r="K35" s="35">
        <v>3.2921048000000001E-2</v>
      </c>
      <c r="L35" s="35">
        <v>3.8333582999999997E-2</v>
      </c>
      <c r="M35" s="35">
        <v>4.6342414999999998E-2</v>
      </c>
      <c r="N35" s="35">
        <v>5.3081138E-2</v>
      </c>
      <c r="O35" s="35">
        <v>6.3007717000000005E-2</v>
      </c>
      <c r="P35" s="35">
        <v>7.2100254000000003E-2</v>
      </c>
      <c r="Q35" s="35">
        <v>7.9631292000000006E-2</v>
      </c>
      <c r="R35" s="35">
        <v>8.6965492000000005E-2</v>
      </c>
      <c r="S35" s="35">
        <v>9.3074689000000002E-2</v>
      </c>
      <c r="T35" s="35">
        <v>9.9287239999999999E-2</v>
      </c>
      <c r="U35" s="35">
        <v>0.10623177</v>
      </c>
      <c r="V35" s="35">
        <v>0.12157966000000001</v>
      </c>
      <c r="W35" s="35">
        <v>0.14561930000000001</v>
      </c>
      <c r="X35" s="35">
        <v>0.17309051</v>
      </c>
      <c r="Y35" s="35">
        <v>0.20960398999999999</v>
      </c>
      <c r="Z35" s="35">
        <v>0.23922694999999999</v>
      </c>
      <c r="AA35" s="35">
        <v>0.27182588000000002</v>
      </c>
      <c r="AB35" s="35">
        <v>0.30169407999999998</v>
      </c>
      <c r="AC35" s="35">
        <v>0.34105381000000001</v>
      </c>
      <c r="AD35" s="35">
        <v>0.38983855000000001</v>
      </c>
      <c r="AE35" s="35">
        <v>0.42878256999999997</v>
      </c>
      <c r="AF35" s="35">
        <v>0.43533643999999999</v>
      </c>
      <c r="AG35" s="35">
        <v>0.43489274</v>
      </c>
      <c r="AH35" s="35">
        <v>0.44333229000000002</v>
      </c>
      <c r="AI35" s="35">
        <v>0.46923061999999999</v>
      </c>
      <c r="AJ35" s="35">
        <v>0.49473732999999998</v>
      </c>
      <c r="AK35" s="35">
        <v>0.53392019000000002</v>
      </c>
      <c r="AL35" s="35">
        <v>0.58469336000000005</v>
      </c>
      <c r="AM35" s="35">
        <v>0.64360306</v>
      </c>
      <c r="AN35" s="35">
        <v>0.70456046999999999</v>
      </c>
      <c r="AO35" s="35">
        <v>0.77741777000000001</v>
      </c>
      <c r="AP35" s="35">
        <v>0.83967734000000005</v>
      </c>
      <c r="AQ35" s="35">
        <v>0.89804103000000002</v>
      </c>
      <c r="AR35" s="35">
        <v>0.89385435999999996</v>
      </c>
      <c r="AS35" s="35">
        <v>1</v>
      </c>
      <c r="AT35" s="35">
        <v>1.0477147</v>
      </c>
      <c r="AU35" s="35">
        <v>1.1457592999999999</v>
      </c>
      <c r="AV35" s="35">
        <v>1.1976937999999999</v>
      </c>
      <c r="AW35" s="35">
        <v>1.2273863</v>
      </c>
      <c r="AX35" s="35">
        <v>1.2767219999999999</v>
      </c>
      <c r="AY35" s="35">
        <v>1.3575773</v>
      </c>
      <c r="AZ35" s="35">
        <v>1.4443576</v>
      </c>
      <c r="BA35" s="35">
        <v>1.5285502</v>
      </c>
      <c r="BB35" s="35">
        <v>1.5771649000000001</v>
      </c>
      <c r="BC35" s="35">
        <v>1.4651772999999999</v>
      </c>
      <c r="BD35" s="35">
        <v>1.5125565999999999</v>
      </c>
      <c r="BE35" s="35">
        <v>1.6237634000000001</v>
      </c>
      <c r="BF35" s="35">
        <v>1.6772781999999999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0.17293728999999999</v>
      </c>
      <c r="F36" s="35">
        <v>0.17870823</v>
      </c>
      <c r="G36" s="35">
        <v>0.17939453</v>
      </c>
      <c r="H36" s="35">
        <v>0.18893705999999999</v>
      </c>
      <c r="I36" s="35">
        <v>0.19378965000000001</v>
      </c>
      <c r="J36" s="35">
        <v>0.19614316000000001</v>
      </c>
      <c r="K36" s="35">
        <v>0.20874872</v>
      </c>
      <c r="L36" s="35">
        <v>0.22215842</v>
      </c>
      <c r="M36" s="35">
        <v>0.24243797</v>
      </c>
      <c r="N36" s="35">
        <v>0.24492864</v>
      </c>
      <c r="O36" s="35">
        <v>0.26841209999999999</v>
      </c>
      <c r="P36" s="35">
        <v>0.28170012999999999</v>
      </c>
      <c r="Q36" s="35">
        <v>0.29751593999999998</v>
      </c>
      <c r="R36" s="35">
        <v>0.30006527</v>
      </c>
      <c r="S36" s="35">
        <v>0.31413537000000002</v>
      </c>
      <c r="T36" s="35">
        <v>0.32878513999999998</v>
      </c>
      <c r="U36" s="35">
        <v>0.33989777999999998</v>
      </c>
      <c r="V36" s="35">
        <v>0.35739301000000001</v>
      </c>
      <c r="W36" s="35">
        <v>0.38474837000000001</v>
      </c>
      <c r="X36" s="35">
        <v>0.42304986999999999</v>
      </c>
      <c r="Y36" s="35">
        <v>0.48271107000000002</v>
      </c>
      <c r="Z36" s="35">
        <v>0.52663042000000004</v>
      </c>
      <c r="AA36" s="35">
        <v>0.58103475000000004</v>
      </c>
      <c r="AB36" s="35">
        <v>0.63061314999999996</v>
      </c>
      <c r="AC36" s="35">
        <v>0.67267184000000002</v>
      </c>
      <c r="AD36" s="35">
        <v>0.71132189000000001</v>
      </c>
      <c r="AE36" s="35">
        <v>0.74147315999999996</v>
      </c>
      <c r="AF36" s="35">
        <v>0.71261306000000002</v>
      </c>
      <c r="AG36" s="35">
        <v>0.65886138999999999</v>
      </c>
      <c r="AH36" s="35">
        <v>0.67686791000000002</v>
      </c>
      <c r="AI36" s="35">
        <v>0.68889381999999999</v>
      </c>
      <c r="AJ36" s="35">
        <v>0.69878119000000005</v>
      </c>
      <c r="AK36" s="35">
        <v>0.72889391000000003</v>
      </c>
      <c r="AL36" s="35">
        <v>0.77276887999999999</v>
      </c>
      <c r="AM36" s="35">
        <v>0.81577427000000002</v>
      </c>
      <c r="AN36" s="35">
        <v>0.84151182000000002</v>
      </c>
      <c r="AO36" s="35">
        <v>0.88236243999999997</v>
      </c>
      <c r="AP36" s="35">
        <v>0.92869955999999998</v>
      </c>
      <c r="AQ36" s="35">
        <v>0.94630579999999997</v>
      </c>
      <c r="AR36" s="35">
        <v>0.94392551999999996</v>
      </c>
      <c r="AS36" s="35">
        <v>1</v>
      </c>
      <c r="AT36" s="35">
        <v>1.0071882999999999</v>
      </c>
      <c r="AU36" s="35">
        <v>1.0702617999999999</v>
      </c>
      <c r="AV36" s="35">
        <v>1.091545</v>
      </c>
      <c r="AW36" s="35">
        <v>1.1070937999999999</v>
      </c>
      <c r="AX36" s="35">
        <v>1.1437495</v>
      </c>
      <c r="AY36" s="35">
        <v>1.1566407999999999</v>
      </c>
      <c r="AZ36" s="35">
        <v>1.1821904000000001</v>
      </c>
      <c r="BA36" s="35">
        <v>1.2092683</v>
      </c>
      <c r="BB36" s="35">
        <v>1.2358865999999999</v>
      </c>
      <c r="BC36" s="35">
        <v>1.1762846</v>
      </c>
      <c r="BD36" s="35">
        <v>1.1621718999999999</v>
      </c>
      <c r="BE36" s="35">
        <v>1.2212767</v>
      </c>
      <c r="BF36" s="35">
        <v>1.2072522999999999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0.10974463</v>
      </c>
      <c r="F37" s="35">
        <v>0.11238007</v>
      </c>
      <c r="G37" s="35">
        <v>0.11752605000000001</v>
      </c>
      <c r="H37" s="35">
        <v>0.13271942</v>
      </c>
      <c r="I37" s="35">
        <v>0.13557837</v>
      </c>
      <c r="J37" s="35">
        <v>0.13874226000000001</v>
      </c>
      <c r="K37" s="35">
        <v>0.14984673000000001</v>
      </c>
      <c r="L37" s="35">
        <v>0.16173070000000001</v>
      </c>
      <c r="M37" s="35">
        <v>0.17983611999999999</v>
      </c>
      <c r="N37" s="35">
        <v>0.18553776999999999</v>
      </c>
      <c r="O37" s="35">
        <v>0.20470158999999999</v>
      </c>
      <c r="P37" s="35">
        <v>0.21289643999999999</v>
      </c>
      <c r="Q37" s="35">
        <v>0.22398034999999999</v>
      </c>
      <c r="R37" s="35">
        <v>0.23959749999999999</v>
      </c>
      <c r="S37" s="35">
        <v>0.25732349999999998</v>
      </c>
      <c r="T37" s="35">
        <v>0.26216558000000001</v>
      </c>
      <c r="U37" s="35">
        <v>0.27818040999999999</v>
      </c>
      <c r="V37" s="35">
        <v>0.30159581000000002</v>
      </c>
      <c r="W37" s="35">
        <v>0.33515492000000002</v>
      </c>
      <c r="X37" s="35">
        <v>0.37276323</v>
      </c>
      <c r="Y37" s="35">
        <v>0.42528660000000001</v>
      </c>
      <c r="Z37" s="35">
        <v>0.46648680999999997</v>
      </c>
      <c r="AA37" s="35">
        <v>0.52279324999999999</v>
      </c>
      <c r="AB37" s="35">
        <v>0.57022390000000001</v>
      </c>
      <c r="AC37" s="35">
        <v>0.61962735999999996</v>
      </c>
      <c r="AD37" s="35">
        <v>0.66926828999999999</v>
      </c>
      <c r="AE37" s="35">
        <v>0.70379544999999999</v>
      </c>
      <c r="AF37" s="35">
        <v>0.67987310000000001</v>
      </c>
      <c r="AG37" s="35">
        <v>0.62052943000000005</v>
      </c>
      <c r="AH37" s="35">
        <v>0.62866429000000001</v>
      </c>
      <c r="AI37" s="35">
        <v>0.64915374999999997</v>
      </c>
      <c r="AJ37" s="35">
        <v>0.65405690999999999</v>
      </c>
      <c r="AK37" s="35">
        <v>0.68850920000000004</v>
      </c>
      <c r="AL37" s="35">
        <v>0.7420002</v>
      </c>
      <c r="AM37" s="35">
        <v>0.79504940000000002</v>
      </c>
      <c r="AN37" s="35">
        <v>0.82188837000000003</v>
      </c>
      <c r="AO37" s="35">
        <v>0.86740877999999999</v>
      </c>
      <c r="AP37" s="35">
        <v>0.93674212000000001</v>
      </c>
      <c r="AQ37" s="35">
        <v>0.93075896999999996</v>
      </c>
      <c r="AR37" s="35">
        <v>0.94820234999999997</v>
      </c>
      <c r="AS37" s="35">
        <v>1</v>
      </c>
      <c r="AT37" s="35">
        <v>1.0080256000000001</v>
      </c>
      <c r="AU37" s="35">
        <v>1.0488716</v>
      </c>
      <c r="AV37" s="35">
        <v>1.0678434000000001</v>
      </c>
      <c r="AW37" s="35">
        <v>1.1085064</v>
      </c>
      <c r="AX37" s="35">
        <v>1.2032826999999999</v>
      </c>
      <c r="AY37" s="35">
        <v>1.246434</v>
      </c>
      <c r="AZ37" s="35">
        <v>1.2960541999999999</v>
      </c>
      <c r="BA37" s="35">
        <v>1.3372520999999999</v>
      </c>
      <c r="BB37" s="35">
        <v>1.3847788000000001</v>
      </c>
      <c r="BC37" s="35">
        <v>1.3456611000000001</v>
      </c>
      <c r="BD37" s="35">
        <v>1.2944686000000001</v>
      </c>
      <c r="BE37" s="35">
        <v>1.3228348000000001</v>
      </c>
      <c r="BF37" s="35">
        <v>1.3964658000000001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0.11257627000000001</v>
      </c>
      <c r="F38" s="35">
        <v>0.11798353</v>
      </c>
      <c r="G38" s="35">
        <v>0.12301345</v>
      </c>
      <c r="H38" s="35">
        <v>0.12885394999999999</v>
      </c>
      <c r="I38" s="35">
        <v>0.13515091000000001</v>
      </c>
      <c r="J38" s="35">
        <v>0.14054688000000001</v>
      </c>
      <c r="K38" s="35">
        <v>0.14595383000000001</v>
      </c>
      <c r="L38" s="35">
        <v>0.15362430999999999</v>
      </c>
      <c r="M38" s="35">
        <v>0.16327259999999999</v>
      </c>
      <c r="N38" s="35">
        <v>0.17522008</v>
      </c>
      <c r="O38" s="35">
        <v>0.18698514999999999</v>
      </c>
      <c r="P38" s="35">
        <v>0.20083402</v>
      </c>
      <c r="Q38" s="35">
        <v>0.21376259</v>
      </c>
      <c r="R38" s="35">
        <v>0.2267238</v>
      </c>
      <c r="S38" s="35">
        <v>0.24111015999999999</v>
      </c>
      <c r="T38" s="35">
        <v>0.25619688000000002</v>
      </c>
      <c r="U38" s="35">
        <v>0.27008369999999998</v>
      </c>
      <c r="V38" s="35">
        <v>0.28576363999999999</v>
      </c>
      <c r="W38" s="35">
        <v>0.30698149000000002</v>
      </c>
      <c r="X38" s="35">
        <v>0.33380271</v>
      </c>
      <c r="Y38" s="35">
        <v>0.37153871999999999</v>
      </c>
      <c r="Z38" s="35">
        <v>0.42008667</v>
      </c>
      <c r="AA38" s="35">
        <v>0.47359701999999998</v>
      </c>
      <c r="AB38" s="35">
        <v>0.52827559999999996</v>
      </c>
      <c r="AC38" s="35">
        <v>0.58727739000000001</v>
      </c>
      <c r="AD38" s="35">
        <v>0.65219532999999996</v>
      </c>
      <c r="AE38" s="35">
        <v>0.71876538000000001</v>
      </c>
      <c r="AF38" s="35">
        <v>0.77650746000000004</v>
      </c>
      <c r="AG38" s="35">
        <v>0.79458691000000004</v>
      </c>
      <c r="AH38" s="35">
        <v>0.78511799000000004</v>
      </c>
      <c r="AI38" s="35">
        <v>0.78163057999999996</v>
      </c>
      <c r="AJ38" s="35">
        <v>0.78209591999999994</v>
      </c>
      <c r="AK38" s="35">
        <v>0.78695808</v>
      </c>
      <c r="AL38" s="35">
        <v>0.79933012000000003</v>
      </c>
      <c r="AM38" s="35">
        <v>0.81855447999999997</v>
      </c>
      <c r="AN38" s="35">
        <v>0.84756076000000002</v>
      </c>
      <c r="AO38" s="35">
        <v>0.88023527000000001</v>
      </c>
      <c r="AP38" s="35">
        <v>0.91312638999999995</v>
      </c>
      <c r="AQ38" s="35">
        <v>0.94785434000000002</v>
      </c>
      <c r="AR38" s="35">
        <v>0.97596552999999997</v>
      </c>
      <c r="AS38" s="35">
        <v>1</v>
      </c>
      <c r="AT38" s="35">
        <v>1.0131041999999999</v>
      </c>
      <c r="AU38" s="35">
        <v>1.0521875000000001</v>
      </c>
      <c r="AV38" s="35">
        <v>1.0913314000000001</v>
      </c>
      <c r="AW38" s="35">
        <v>1.1212872</v>
      </c>
      <c r="AX38" s="35">
        <v>1.1446655999999999</v>
      </c>
      <c r="AY38" s="35">
        <v>1.1721695999999999</v>
      </c>
      <c r="AZ38" s="35">
        <v>1.1969538</v>
      </c>
      <c r="BA38" s="35">
        <v>1.2262076</v>
      </c>
      <c r="BB38" s="35">
        <v>1.2569760999999999</v>
      </c>
      <c r="BC38" s="35">
        <v>1.2834614</v>
      </c>
      <c r="BD38" s="35">
        <v>1.3006911000000001</v>
      </c>
      <c r="BE38" s="35">
        <v>1.3238717</v>
      </c>
      <c r="BF38" s="35">
        <v>1.3457722999999999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2.0840924999999998E-3</v>
      </c>
      <c r="F39" s="35">
        <v>2.1443575000000001E-3</v>
      </c>
      <c r="G39" s="35">
        <v>2.2060185999999999E-3</v>
      </c>
      <c r="H39" s="35">
        <v>2.4394218E-3</v>
      </c>
      <c r="I39" s="35">
        <v>2.8350739999999999E-3</v>
      </c>
      <c r="J39" s="35">
        <v>3.2113110000000001E-3</v>
      </c>
      <c r="K39" s="35">
        <v>3.6575866999999998E-3</v>
      </c>
      <c r="L39" s="35">
        <v>4.3524022999999997E-3</v>
      </c>
      <c r="M39" s="35">
        <v>5.3818926999999999E-3</v>
      </c>
      <c r="N39" s="35">
        <v>6.7862338000000003E-3</v>
      </c>
      <c r="O39" s="35">
        <v>8.8118773999999993E-3</v>
      </c>
      <c r="P39" s="35">
        <v>1.1057499E-2</v>
      </c>
      <c r="Q39" s="35">
        <v>1.3328145E-2</v>
      </c>
      <c r="R39" s="35">
        <v>1.7407671E-2</v>
      </c>
      <c r="S39" s="35">
        <v>2.3212112E-2</v>
      </c>
      <c r="T39" s="35">
        <v>2.8071380999999999E-2</v>
      </c>
      <c r="U39" s="35">
        <v>3.2383188E-2</v>
      </c>
      <c r="V39" s="35">
        <v>3.7970439000000002E-2</v>
      </c>
      <c r="W39" s="35">
        <v>4.5552727000000001E-2</v>
      </c>
      <c r="X39" s="35">
        <v>5.6088894E-2</v>
      </c>
      <c r="Y39" s="35">
        <v>7.0466778999999993E-2</v>
      </c>
      <c r="Z39" s="35">
        <v>8.9583723000000004E-2</v>
      </c>
      <c r="AA39" s="35">
        <v>0.11481117</v>
      </c>
      <c r="AB39" s="35">
        <v>0.14392139000000001</v>
      </c>
      <c r="AC39" s="35">
        <v>0.18020539999999999</v>
      </c>
      <c r="AD39" s="35">
        <v>0.22406956</v>
      </c>
      <c r="AE39" s="35">
        <v>0.26230021999999997</v>
      </c>
      <c r="AF39" s="35">
        <v>0.28659817999999998</v>
      </c>
      <c r="AG39" s="35">
        <v>0.27946269000000001</v>
      </c>
      <c r="AH39" s="35">
        <v>0.25695024999999999</v>
      </c>
      <c r="AI39" s="35">
        <v>0.24919895</v>
      </c>
      <c r="AJ39" s="35">
        <v>0.25939118999999999</v>
      </c>
      <c r="AK39" s="35">
        <v>0.29610658000000001</v>
      </c>
      <c r="AL39" s="35">
        <v>0.34466377999999998</v>
      </c>
      <c r="AM39" s="35">
        <v>0.38446783000000001</v>
      </c>
      <c r="AN39" s="35">
        <v>0.42727602999999997</v>
      </c>
      <c r="AO39" s="35">
        <v>0.50231479999999995</v>
      </c>
      <c r="AP39" s="35">
        <v>0.60020328000000001</v>
      </c>
      <c r="AQ39" s="35">
        <v>0.71835921999999997</v>
      </c>
      <c r="AR39" s="35">
        <v>0.85321024999999995</v>
      </c>
      <c r="AS39" s="35">
        <v>1</v>
      </c>
      <c r="AT39" s="35">
        <v>1.1476308</v>
      </c>
      <c r="AU39" s="35">
        <v>1.3526739000000001</v>
      </c>
      <c r="AV39" s="35">
        <v>1.5343817</v>
      </c>
      <c r="AW39" s="35">
        <v>1.6254008</v>
      </c>
      <c r="AX39" s="35">
        <v>1.6614732000000001</v>
      </c>
      <c r="AY39" s="35">
        <v>1.6673454999999999</v>
      </c>
      <c r="AZ39" s="35">
        <v>1.6777415</v>
      </c>
      <c r="BA39" s="35">
        <v>1.7196437</v>
      </c>
      <c r="BB39" s="35">
        <v>1.7461390999999999</v>
      </c>
      <c r="BC39" s="35">
        <v>1.7317233000000001</v>
      </c>
      <c r="BD39" s="35">
        <v>1.7644492000000001</v>
      </c>
      <c r="BE39" s="35">
        <v>1.8113159000000001</v>
      </c>
      <c r="BF39" s="35">
        <v>1.87127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0.13243214</v>
      </c>
      <c r="F40" s="35">
        <v>0.13883266</v>
      </c>
      <c r="G40" s="35">
        <v>0.14477983999999999</v>
      </c>
      <c r="H40" s="35">
        <v>0.15154400000000001</v>
      </c>
      <c r="I40" s="35">
        <v>0.15874989</v>
      </c>
      <c r="J40" s="35">
        <v>0.16490632</v>
      </c>
      <c r="K40" s="35">
        <v>0.17101594000000001</v>
      </c>
      <c r="L40" s="35">
        <v>0.17965105000000001</v>
      </c>
      <c r="M40" s="35">
        <v>0.19042829</v>
      </c>
      <c r="N40" s="35">
        <v>0.20372850000000001</v>
      </c>
      <c r="O40" s="35">
        <v>0.21653057000000001</v>
      </c>
      <c r="P40" s="35">
        <v>0.23180830999999999</v>
      </c>
      <c r="Q40" s="35">
        <v>0.24609039999999999</v>
      </c>
      <c r="R40" s="35">
        <v>0.25972136000000001</v>
      </c>
      <c r="S40" s="35">
        <v>0.27441390999999998</v>
      </c>
      <c r="T40" s="35">
        <v>0.29039426000000002</v>
      </c>
      <c r="U40" s="35">
        <v>0.30520026</v>
      </c>
      <c r="V40" s="35">
        <v>0.32173635</v>
      </c>
      <c r="W40" s="35">
        <v>0.34420424999999999</v>
      </c>
      <c r="X40" s="35">
        <v>0.3724711</v>
      </c>
      <c r="Y40" s="35">
        <v>0.41252514000000001</v>
      </c>
      <c r="Z40" s="35">
        <v>0.46394572000000001</v>
      </c>
      <c r="AA40" s="35">
        <v>0.51969226000000002</v>
      </c>
      <c r="AB40" s="35">
        <v>0.57610461000000002</v>
      </c>
      <c r="AC40" s="35">
        <v>0.63616671999999996</v>
      </c>
      <c r="AD40" s="35">
        <v>0.70161748999999995</v>
      </c>
      <c r="AE40" s="35">
        <v>0.77022374000000005</v>
      </c>
      <c r="AF40" s="35">
        <v>0.83149086000000005</v>
      </c>
      <c r="AG40" s="35">
        <v>0.85340199999999999</v>
      </c>
      <c r="AH40" s="35">
        <v>0.84688896999999996</v>
      </c>
      <c r="AI40" s="35">
        <v>0.84435700999999996</v>
      </c>
      <c r="AJ40" s="35">
        <v>0.84305737000000003</v>
      </c>
      <c r="AK40" s="35">
        <v>0.84181017999999996</v>
      </c>
      <c r="AL40" s="35">
        <v>0.84735534000000001</v>
      </c>
      <c r="AM40" s="35">
        <v>0.86294590000000004</v>
      </c>
      <c r="AN40" s="35">
        <v>0.88972171</v>
      </c>
      <c r="AO40" s="35">
        <v>0.91710314000000004</v>
      </c>
      <c r="AP40" s="35">
        <v>0.94263140000000001</v>
      </c>
      <c r="AQ40" s="35">
        <v>0.96884201999999997</v>
      </c>
      <c r="AR40" s="35">
        <v>0.98667455000000004</v>
      </c>
      <c r="AS40" s="35">
        <v>1</v>
      </c>
      <c r="AT40" s="35">
        <v>1.0023694000000001</v>
      </c>
      <c r="AU40" s="35">
        <v>1.0285499</v>
      </c>
      <c r="AV40" s="35">
        <v>1.0569957999999999</v>
      </c>
      <c r="AW40" s="35">
        <v>1.0825901</v>
      </c>
      <c r="AX40" s="35">
        <v>1.1050196999999999</v>
      </c>
      <c r="AY40" s="35">
        <v>1.1336881000000001</v>
      </c>
      <c r="AZ40" s="35">
        <v>1.1591476000000001</v>
      </c>
      <c r="BA40" s="35">
        <v>1.1874245999999999</v>
      </c>
      <c r="BB40" s="35">
        <v>1.2182511</v>
      </c>
      <c r="BC40" s="35">
        <v>1.2471395999999999</v>
      </c>
      <c r="BD40" s="35">
        <v>1.2632825000000001</v>
      </c>
      <c r="BE40" s="35">
        <v>1.2848933</v>
      </c>
      <c r="BF40" s="35">
        <v>1.3043764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2.6837882</v>
      </c>
      <c r="F41" s="35">
        <v>2.7922837999999999</v>
      </c>
      <c r="G41" s="35">
        <v>2.8110873000000001</v>
      </c>
      <c r="H41" s="35">
        <v>2.6563219</v>
      </c>
      <c r="I41" s="35">
        <v>2.9222416999999998</v>
      </c>
      <c r="J41" s="35">
        <v>2.9620465999999999</v>
      </c>
      <c r="K41" s="35">
        <v>2.8071459999999999</v>
      </c>
      <c r="L41" s="35">
        <v>2.7584846999999999</v>
      </c>
      <c r="M41" s="35">
        <v>2.5878496000000002</v>
      </c>
      <c r="N41" s="35">
        <v>2.7458155999999998</v>
      </c>
      <c r="O41" s="35">
        <v>2.8487030999999998</v>
      </c>
      <c r="P41" s="35">
        <v>2.9248107999999999</v>
      </c>
      <c r="Q41" s="35">
        <v>2.9425457000000002</v>
      </c>
      <c r="R41" s="35">
        <v>2.9507884</v>
      </c>
      <c r="S41" s="35">
        <v>3.0370664999999999</v>
      </c>
      <c r="T41" s="35">
        <v>3.1482559999999999</v>
      </c>
      <c r="U41" s="35">
        <v>3.2074693000000001</v>
      </c>
      <c r="V41" s="35">
        <v>3.1152346</v>
      </c>
      <c r="W41" s="35">
        <v>3.0764878000000002</v>
      </c>
      <c r="X41" s="35">
        <v>3.0644141</v>
      </c>
      <c r="Y41" s="35">
        <v>2.9461412</v>
      </c>
      <c r="Z41" s="35">
        <v>2.9695748000000002</v>
      </c>
      <c r="AA41" s="35">
        <v>3.0229556999999998</v>
      </c>
      <c r="AB41" s="35">
        <v>3.1977172</v>
      </c>
      <c r="AC41" s="35">
        <v>3.2069040000000002</v>
      </c>
      <c r="AD41" s="35">
        <v>3.2872789999999998</v>
      </c>
      <c r="AE41" s="35">
        <v>3.3946968000000002</v>
      </c>
      <c r="AF41" s="35">
        <v>3.6988433999999999</v>
      </c>
      <c r="AG41" s="35">
        <v>4.1945382000000002</v>
      </c>
      <c r="AH41" s="35">
        <v>4.0345842000000003</v>
      </c>
      <c r="AI41" s="35">
        <v>4.0087501000000003</v>
      </c>
      <c r="AJ41" s="35">
        <v>4.0867675999999999</v>
      </c>
      <c r="AK41" s="35">
        <v>3.7952075000000001</v>
      </c>
      <c r="AL41" s="35">
        <v>3.6214662</v>
      </c>
      <c r="AM41" s="35">
        <v>3.4838067000000001</v>
      </c>
      <c r="AN41" s="35">
        <v>3.4626459999999999</v>
      </c>
      <c r="AO41" s="35">
        <v>3.3821772000000001</v>
      </c>
      <c r="AP41" s="35">
        <v>3.2713914000000002</v>
      </c>
      <c r="AQ41" s="35">
        <v>3.4399462000000001</v>
      </c>
      <c r="AR41" s="35">
        <v>3.5616753999999999</v>
      </c>
      <c r="AS41" s="35">
        <v>3.3947075</v>
      </c>
      <c r="AT41" s="35">
        <v>3.5456981999999999</v>
      </c>
      <c r="AU41" s="35">
        <v>3.3823300000000001</v>
      </c>
      <c r="AV41" s="35">
        <v>3.3628032999999999</v>
      </c>
      <c r="AW41" s="35">
        <v>3.4427536000000001</v>
      </c>
      <c r="AX41" s="35">
        <v>3.3719758999999998</v>
      </c>
      <c r="AY41" s="35">
        <v>3.2502314999999999</v>
      </c>
      <c r="AZ41" s="35">
        <v>3.1747649</v>
      </c>
      <c r="BA41" s="35">
        <v>3.1383043000000002</v>
      </c>
      <c r="BB41" s="35">
        <v>3.1604486000000001</v>
      </c>
      <c r="BC41" s="35">
        <v>3.4975513999999999</v>
      </c>
      <c r="BD41" s="35">
        <v>3.453843</v>
      </c>
      <c r="BE41" s="35">
        <v>3.3928088000000001</v>
      </c>
      <c r="BF41" s="35">
        <v>3.4164151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2.172555</v>
      </c>
      <c r="F42" s="35">
        <v>2.2067043000000002</v>
      </c>
      <c r="G42" s="35">
        <v>2.2077429</v>
      </c>
      <c r="H42" s="35">
        <v>2.0890388</v>
      </c>
      <c r="I42" s="35">
        <v>2.3389964999999999</v>
      </c>
      <c r="J42" s="35">
        <v>2.3365268000000001</v>
      </c>
      <c r="K42" s="35">
        <v>2.1776998000000001</v>
      </c>
      <c r="L42" s="35">
        <v>2.1198106999999999</v>
      </c>
      <c r="M42" s="35">
        <v>1.9678201</v>
      </c>
      <c r="N42" s="35">
        <v>2.1002429999999999</v>
      </c>
      <c r="O42" s="35">
        <v>2.1999225999999998</v>
      </c>
      <c r="P42" s="35">
        <v>2.2705033000000001</v>
      </c>
      <c r="Q42" s="35">
        <v>2.3024464999999998</v>
      </c>
      <c r="R42" s="35">
        <v>2.3176781000000002</v>
      </c>
      <c r="S42" s="35">
        <v>2.3573078999999999</v>
      </c>
      <c r="T42" s="35">
        <v>2.4527049000000001</v>
      </c>
      <c r="U42" s="35">
        <v>2.4726484000000002</v>
      </c>
      <c r="V42" s="35">
        <v>2.3537612999999999</v>
      </c>
      <c r="W42" s="35">
        <v>2.3004554000000002</v>
      </c>
      <c r="X42" s="35">
        <v>2.2848310000000001</v>
      </c>
      <c r="Y42" s="35">
        <v>2.2184374999999998</v>
      </c>
      <c r="Z42" s="35">
        <v>2.2612736</v>
      </c>
      <c r="AA42" s="35">
        <v>2.2340336999999999</v>
      </c>
      <c r="AB42" s="35">
        <v>2.307715</v>
      </c>
      <c r="AC42" s="35">
        <v>2.3600607</v>
      </c>
      <c r="AD42" s="35">
        <v>2.4149183999999999</v>
      </c>
      <c r="AE42" s="35">
        <v>2.5551948000000002</v>
      </c>
      <c r="AF42" s="35">
        <v>2.9887361000000001</v>
      </c>
      <c r="AG42" s="35">
        <v>3.5730146</v>
      </c>
      <c r="AH42" s="35">
        <v>3.4318314999999999</v>
      </c>
      <c r="AI42" s="35">
        <v>3.4513441999999999</v>
      </c>
      <c r="AJ42" s="35">
        <v>3.5438486</v>
      </c>
      <c r="AK42" s="35">
        <v>3.2687086999999999</v>
      </c>
      <c r="AL42" s="35">
        <v>3.0799531999999998</v>
      </c>
      <c r="AM42" s="35">
        <v>2.9277049000000002</v>
      </c>
      <c r="AN42" s="35">
        <v>2.9324051</v>
      </c>
      <c r="AO42" s="35">
        <v>2.8614383999999999</v>
      </c>
      <c r="AP42" s="35">
        <v>2.7389682999999998</v>
      </c>
      <c r="AQ42" s="35">
        <v>2.8568397000000001</v>
      </c>
      <c r="AR42" s="35">
        <v>2.9198447999999999</v>
      </c>
      <c r="AS42" s="35">
        <v>2.8108377</v>
      </c>
      <c r="AT42" s="35">
        <v>2.9140329</v>
      </c>
      <c r="AU42" s="35">
        <v>2.7556042999999999</v>
      </c>
      <c r="AV42" s="35">
        <v>2.6706869000000002</v>
      </c>
      <c r="AW42" s="35">
        <v>2.7261237999999999</v>
      </c>
      <c r="AX42" s="35">
        <v>2.6426229000000001</v>
      </c>
      <c r="AY42" s="35">
        <v>2.568031</v>
      </c>
      <c r="AZ42" s="35">
        <v>2.5097520000000002</v>
      </c>
      <c r="BA42" s="35">
        <v>2.4338761999999998</v>
      </c>
      <c r="BB42" s="35">
        <v>2.4240035999999998</v>
      </c>
      <c r="BC42" s="35">
        <v>2.6785920999999999</v>
      </c>
      <c r="BD42" s="35">
        <v>2.6582899000000002</v>
      </c>
      <c r="BE42" s="35">
        <v>2.6357946000000001</v>
      </c>
      <c r="BF42" s="35">
        <v>2.6348552999999999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8.6755689999999996E-2</v>
      </c>
      <c r="F43" s="35">
        <v>9.1211373999999998E-2</v>
      </c>
      <c r="G43" s="35">
        <v>0.1042575</v>
      </c>
      <c r="H43" s="35">
        <v>0.11766361</v>
      </c>
      <c r="I43" s="35">
        <v>0.12670529</v>
      </c>
      <c r="J43" s="35">
        <v>0.11862336</v>
      </c>
      <c r="K43" s="35">
        <v>0.12798256</v>
      </c>
      <c r="L43" s="35">
        <v>0.14001385</v>
      </c>
      <c r="M43" s="35">
        <v>0.15466257999999999</v>
      </c>
      <c r="N43" s="35">
        <v>0.16529926</v>
      </c>
      <c r="O43" s="35">
        <v>0.18768132000000001</v>
      </c>
      <c r="P43" s="35">
        <v>0.20124722</v>
      </c>
      <c r="Q43" s="35">
        <v>0.21642665999999999</v>
      </c>
      <c r="R43" s="35">
        <v>0.24176085999999999</v>
      </c>
      <c r="S43" s="35">
        <v>0.25351643000000001</v>
      </c>
      <c r="T43" s="35">
        <v>0.25904793999999998</v>
      </c>
      <c r="U43" s="35">
        <v>0.29415866000000002</v>
      </c>
      <c r="V43" s="35">
        <v>0.32021977000000001</v>
      </c>
      <c r="W43" s="35">
        <v>0.34448870999999998</v>
      </c>
      <c r="X43" s="35">
        <v>0.36701102000000002</v>
      </c>
      <c r="Y43" s="35">
        <v>0.38771828000000003</v>
      </c>
      <c r="Z43" s="35">
        <v>0.41832810999999998</v>
      </c>
      <c r="AA43" s="35">
        <v>0.47332225999999999</v>
      </c>
      <c r="AB43" s="35">
        <v>0.498421</v>
      </c>
      <c r="AC43" s="35">
        <v>0.51972362999999999</v>
      </c>
      <c r="AD43" s="35">
        <v>0.53608979999999995</v>
      </c>
      <c r="AE43" s="35">
        <v>0.54326067</v>
      </c>
      <c r="AF43" s="35">
        <v>0.52617051000000004</v>
      </c>
      <c r="AG43" s="35">
        <v>0.60615408999999998</v>
      </c>
      <c r="AH43" s="35">
        <v>0.62714358000000003</v>
      </c>
      <c r="AI43" s="35">
        <v>0.66515245000000001</v>
      </c>
      <c r="AJ43" s="35">
        <v>0.69454386000000001</v>
      </c>
      <c r="AK43" s="35">
        <v>0.71649806999999999</v>
      </c>
      <c r="AL43" s="35">
        <v>0.75964836999999996</v>
      </c>
      <c r="AM43" s="35">
        <v>0.82928458000000005</v>
      </c>
      <c r="AN43" s="35">
        <v>0.84367672999999999</v>
      </c>
      <c r="AO43" s="35">
        <v>0.87540300000000004</v>
      </c>
      <c r="AP43" s="35">
        <v>0.90326194000000004</v>
      </c>
      <c r="AQ43" s="35">
        <v>0.94035192999999995</v>
      </c>
      <c r="AR43" s="35">
        <v>0.96566554999999998</v>
      </c>
      <c r="AS43" s="35">
        <v>1</v>
      </c>
      <c r="AT43" s="35">
        <v>1.0281975000000001</v>
      </c>
      <c r="AU43" s="35">
        <v>1.0299788999999999</v>
      </c>
      <c r="AV43" s="35">
        <v>1.0336871999999999</v>
      </c>
      <c r="AW43" s="35">
        <v>1.1223869</v>
      </c>
      <c r="AX43" s="35">
        <v>1.1488086</v>
      </c>
      <c r="AY43" s="35">
        <v>1.1658056000000001</v>
      </c>
      <c r="AZ43" s="35">
        <v>1.1661760999999999</v>
      </c>
      <c r="BA43" s="35">
        <v>1.1977652000000001</v>
      </c>
      <c r="BB43" s="35">
        <v>1.1920823</v>
      </c>
      <c r="BC43" s="35">
        <v>1.1819550000000001</v>
      </c>
      <c r="BD43" s="35">
        <v>1.1297124999999999</v>
      </c>
      <c r="BE43" s="35">
        <v>1.3151123</v>
      </c>
      <c r="BF43" s="35">
        <v>1.2564841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0.41607075999999998</v>
      </c>
      <c r="F44" s="35">
        <v>0.43095399000000001</v>
      </c>
      <c r="G44" s="35">
        <v>0.39787597000000002</v>
      </c>
      <c r="H44" s="35">
        <v>0.44273870999999998</v>
      </c>
      <c r="I44" s="35">
        <v>0.45247568999999999</v>
      </c>
      <c r="J44" s="35">
        <v>0.47087864000000001</v>
      </c>
      <c r="K44" s="35">
        <v>0.48904249</v>
      </c>
      <c r="L44" s="35">
        <v>0.51410560999999999</v>
      </c>
      <c r="M44" s="35">
        <v>0.56509582000000003</v>
      </c>
      <c r="N44" s="35">
        <v>0.58598011999999999</v>
      </c>
      <c r="O44" s="35">
        <v>0.65201268999999995</v>
      </c>
      <c r="P44" s="35">
        <v>0.65793325000000003</v>
      </c>
      <c r="Q44" s="35">
        <v>0.60137699</v>
      </c>
      <c r="R44" s="35">
        <v>0.70178759000000002</v>
      </c>
      <c r="S44" s="35">
        <v>0.73636562999999999</v>
      </c>
      <c r="T44" s="35">
        <v>0.72718242</v>
      </c>
      <c r="U44" s="35">
        <v>0.75386631000000004</v>
      </c>
      <c r="V44" s="35">
        <v>0.77136192000000003</v>
      </c>
      <c r="W44" s="35">
        <v>0.83152672999999999</v>
      </c>
      <c r="X44" s="35">
        <v>0.89668393999999996</v>
      </c>
      <c r="Y44" s="35">
        <v>0.86633108000000003</v>
      </c>
      <c r="Z44" s="35">
        <v>0.89188820999999996</v>
      </c>
      <c r="AA44" s="35">
        <v>0.94066064999999999</v>
      </c>
      <c r="AB44" s="35">
        <v>0.91373610999999999</v>
      </c>
      <c r="AC44" s="35">
        <v>0.93532187</v>
      </c>
      <c r="AD44" s="35">
        <v>0.95029037999999999</v>
      </c>
      <c r="AE44" s="35">
        <v>0.92475516000000002</v>
      </c>
      <c r="AF44" s="35">
        <v>0.92649890999999995</v>
      </c>
      <c r="AG44" s="35">
        <v>0.91602123000000002</v>
      </c>
      <c r="AH44" s="35">
        <v>0.90300902999999999</v>
      </c>
      <c r="AI44" s="35">
        <v>0.93119890000000005</v>
      </c>
      <c r="AJ44" s="35">
        <v>0.90880671000000002</v>
      </c>
      <c r="AK44" s="35">
        <v>0.92249086999999996</v>
      </c>
      <c r="AL44" s="35">
        <v>0.9262397</v>
      </c>
      <c r="AM44" s="35">
        <v>0.95201844000000002</v>
      </c>
      <c r="AN44" s="35">
        <v>0.93751825</v>
      </c>
      <c r="AO44" s="35">
        <v>0.93293387999999999</v>
      </c>
      <c r="AP44" s="35">
        <v>0.95388454</v>
      </c>
      <c r="AQ44" s="35">
        <v>0.97655855000000003</v>
      </c>
      <c r="AR44" s="35">
        <v>0.99445751999999998</v>
      </c>
      <c r="AS44" s="35">
        <v>1</v>
      </c>
      <c r="AT44" s="35">
        <v>1.0199718</v>
      </c>
      <c r="AU44" s="35">
        <v>1.0068999000000001</v>
      </c>
      <c r="AV44" s="35">
        <v>0.98533371999999997</v>
      </c>
      <c r="AW44" s="35">
        <v>0.94958120999999995</v>
      </c>
      <c r="AX44" s="35">
        <v>0.92886067000000005</v>
      </c>
      <c r="AY44" s="35">
        <v>0.93232409999999999</v>
      </c>
      <c r="AZ44" s="35">
        <v>0.90443138999999995</v>
      </c>
      <c r="BA44" s="35">
        <v>0.91510917999999997</v>
      </c>
      <c r="BB44" s="35">
        <v>0.89783520999999999</v>
      </c>
      <c r="BC44" s="35">
        <v>0.87254030999999999</v>
      </c>
      <c r="BD44" s="35">
        <v>0.83725601000000005</v>
      </c>
      <c r="BE44" s="35">
        <v>0.93099516999999998</v>
      </c>
      <c r="BF44" s="35">
        <v>0.89829236000000001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0.20851185999999999</v>
      </c>
      <c r="F45" s="35">
        <v>0.21164991</v>
      </c>
      <c r="G45" s="35">
        <v>0.26203517999999998</v>
      </c>
      <c r="H45" s="35">
        <v>0.26576309999999997</v>
      </c>
      <c r="I45" s="35">
        <v>0.28002674</v>
      </c>
      <c r="J45" s="35">
        <v>0.25191918000000002</v>
      </c>
      <c r="K45" s="35">
        <v>0.26170029</v>
      </c>
      <c r="L45" s="35">
        <v>0.27234452999999997</v>
      </c>
      <c r="M45" s="35">
        <v>0.27369265999999998</v>
      </c>
      <c r="N45" s="35">
        <v>0.28209022</v>
      </c>
      <c r="O45" s="35">
        <v>0.28784918999999998</v>
      </c>
      <c r="P45" s="35">
        <v>0.30587787</v>
      </c>
      <c r="Q45" s="35">
        <v>0.35988516999999998</v>
      </c>
      <c r="R45" s="35">
        <v>0.34449292999999997</v>
      </c>
      <c r="S45" s="35">
        <v>0.34428064000000003</v>
      </c>
      <c r="T45" s="35">
        <v>0.35623515</v>
      </c>
      <c r="U45" s="35">
        <v>0.39020004000000003</v>
      </c>
      <c r="V45" s="35">
        <v>0.41513557000000001</v>
      </c>
      <c r="W45" s="35">
        <v>0.41428459000000001</v>
      </c>
      <c r="X45" s="35">
        <v>0.40929809</v>
      </c>
      <c r="Y45" s="35">
        <v>0.44754053999999999</v>
      </c>
      <c r="Z45" s="35">
        <v>0.46903648999999997</v>
      </c>
      <c r="AA45" s="35">
        <v>0.50318068000000005</v>
      </c>
      <c r="AB45" s="35">
        <v>0.54547586999999997</v>
      </c>
      <c r="AC45" s="35">
        <v>0.55566287000000003</v>
      </c>
      <c r="AD45" s="35">
        <v>0.56413261000000003</v>
      </c>
      <c r="AE45" s="35">
        <v>0.58746432000000004</v>
      </c>
      <c r="AF45" s="35">
        <v>0.56791270999999999</v>
      </c>
      <c r="AG45" s="35">
        <v>0.66172492999999999</v>
      </c>
      <c r="AH45" s="35">
        <v>0.69450422000000001</v>
      </c>
      <c r="AI45" s="35">
        <v>0.71429686000000003</v>
      </c>
      <c r="AJ45" s="35">
        <v>0.76423715999999997</v>
      </c>
      <c r="AK45" s="35">
        <v>0.77669935999999995</v>
      </c>
      <c r="AL45" s="35">
        <v>0.82014231000000004</v>
      </c>
      <c r="AM45" s="35">
        <v>0.87108037000000005</v>
      </c>
      <c r="AN45" s="35">
        <v>0.89990433000000003</v>
      </c>
      <c r="AO45" s="35">
        <v>0.93833339000000004</v>
      </c>
      <c r="AP45" s="35">
        <v>0.94693006000000002</v>
      </c>
      <c r="AQ45" s="35">
        <v>0.96292427000000003</v>
      </c>
      <c r="AR45" s="35">
        <v>0.97104756000000003</v>
      </c>
      <c r="AS45" s="35">
        <v>1</v>
      </c>
      <c r="AT45" s="35">
        <v>1.0080646</v>
      </c>
      <c r="AU45" s="35">
        <v>1.0229208999999999</v>
      </c>
      <c r="AV45" s="35">
        <v>1.0490732</v>
      </c>
      <c r="AW45" s="35">
        <v>1.1819809999999999</v>
      </c>
      <c r="AX45" s="35">
        <v>1.2367933</v>
      </c>
      <c r="AY45" s="35">
        <v>1.2504295999999999</v>
      </c>
      <c r="AZ45" s="35">
        <v>1.2894025</v>
      </c>
      <c r="BA45" s="35">
        <v>1.3088768</v>
      </c>
      <c r="BB45" s="35">
        <v>1.3277295</v>
      </c>
      <c r="BC45" s="35">
        <v>1.3546136</v>
      </c>
      <c r="BD45" s="35">
        <v>1.3493036</v>
      </c>
      <c r="BE45" s="35">
        <v>1.4125877</v>
      </c>
      <c r="BF45" s="35">
        <v>1.3987474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37.493341999999998</v>
      </c>
      <c r="F46" s="35">
        <v>38.349266999999998</v>
      </c>
      <c r="G46" s="35">
        <v>37.852181999999999</v>
      </c>
      <c r="H46" s="35">
        <v>36.797834999999999</v>
      </c>
      <c r="I46" s="35">
        <v>37.837722999999997</v>
      </c>
      <c r="J46" s="35">
        <v>40.313592</v>
      </c>
      <c r="K46" s="35">
        <v>39.863607000000002</v>
      </c>
      <c r="L46" s="35">
        <v>39.281720999999997</v>
      </c>
      <c r="M46" s="35">
        <v>40.929271999999997</v>
      </c>
      <c r="N46" s="35">
        <v>42.336775000000003</v>
      </c>
      <c r="O46" s="35">
        <v>43.902101999999999</v>
      </c>
      <c r="P46" s="35">
        <v>44.694673000000002</v>
      </c>
      <c r="Q46" s="35">
        <v>42.881363999999998</v>
      </c>
      <c r="R46" s="35">
        <v>47.185087000000003</v>
      </c>
      <c r="S46" s="35">
        <v>45.433298999999998</v>
      </c>
      <c r="T46" s="35">
        <v>43.371352999999999</v>
      </c>
      <c r="U46" s="35">
        <v>42.495164000000003</v>
      </c>
      <c r="V46" s="35">
        <v>41.425227</v>
      </c>
      <c r="W46" s="35">
        <v>40.767211000000003</v>
      </c>
      <c r="X46" s="35">
        <v>38.996504999999999</v>
      </c>
      <c r="Y46" s="35">
        <v>36.864294000000001</v>
      </c>
      <c r="Z46" s="35">
        <v>37.401727000000001</v>
      </c>
      <c r="AA46" s="35">
        <v>37.519454000000003</v>
      </c>
      <c r="AB46" s="35">
        <v>37.688215</v>
      </c>
      <c r="AC46" s="35">
        <v>38.092374</v>
      </c>
      <c r="AD46" s="35">
        <v>40.670732999999998</v>
      </c>
      <c r="AE46" s="35">
        <v>39.936880000000002</v>
      </c>
      <c r="AF46" s="35">
        <v>40.456057999999999</v>
      </c>
      <c r="AG46" s="35">
        <v>40.584829999999997</v>
      </c>
      <c r="AH46" s="35">
        <v>40.537649000000002</v>
      </c>
      <c r="AI46" s="35">
        <v>40.135593999999998</v>
      </c>
      <c r="AJ46" s="35">
        <v>40.263463999999999</v>
      </c>
      <c r="AK46" s="35">
        <v>39.820131000000003</v>
      </c>
      <c r="AL46" s="35">
        <v>39.751385999999997</v>
      </c>
      <c r="AM46" s="35">
        <v>39.104802999999997</v>
      </c>
      <c r="AN46" s="35">
        <v>38.848163999999997</v>
      </c>
      <c r="AO46" s="35">
        <v>38.003193000000003</v>
      </c>
      <c r="AP46" s="35">
        <v>37.921529</v>
      </c>
      <c r="AQ46" s="35">
        <v>37.775585</v>
      </c>
      <c r="AR46" s="35">
        <v>39.423616000000003</v>
      </c>
      <c r="AS46" s="35">
        <v>38.233916000000001</v>
      </c>
      <c r="AT46" s="35">
        <v>38.777669000000003</v>
      </c>
      <c r="AU46" s="35">
        <v>39.450691999999997</v>
      </c>
      <c r="AV46" s="35">
        <v>40.416623000000001</v>
      </c>
      <c r="AW46" s="35">
        <v>40.563927999999997</v>
      </c>
      <c r="AX46" s="35">
        <v>40.801459999999999</v>
      </c>
      <c r="AY46" s="35">
        <v>39.597624000000003</v>
      </c>
      <c r="AZ46" s="35">
        <v>38.153568999999997</v>
      </c>
      <c r="BA46" s="35">
        <v>37.433807999999999</v>
      </c>
      <c r="BB46" s="35">
        <v>37.041649999999997</v>
      </c>
      <c r="BC46" s="35">
        <v>38.636339</v>
      </c>
      <c r="BD46" s="35">
        <v>37.892508999999997</v>
      </c>
      <c r="BE46" s="35">
        <v>37.544144000000003</v>
      </c>
      <c r="BF46" s="35">
        <v>38.184282000000003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0.44722308999999999</v>
      </c>
      <c r="F47" s="35">
        <v>0.44941176999999999</v>
      </c>
      <c r="G47" s="35">
        <v>0.42033178999999998</v>
      </c>
      <c r="H47" s="35">
        <v>0.43229029000000002</v>
      </c>
      <c r="I47" s="35">
        <v>0.42646866999999999</v>
      </c>
      <c r="J47" s="35">
        <v>0.43671467000000003</v>
      </c>
      <c r="K47" s="35">
        <v>0.44269571000000002</v>
      </c>
      <c r="L47" s="35">
        <v>0.45465778000000001</v>
      </c>
      <c r="M47" s="35">
        <v>0.47344038999999999</v>
      </c>
      <c r="N47" s="35">
        <v>0.46315426999999998</v>
      </c>
      <c r="O47" s="35">
        <v>0.48725885000000002</v>
      </c>
      <c r="P47" s="35">
        <v>0.49520629999999999</v>
      </c>
      <c r="Q47" s="35">
        <v>0.49690105000000001</v>
      </c>
      <c r="R47" s="35">
        <v>0.49755542000000003</v>
      </c>
      <c r="S47" s="35">
        <v>0.50814419</v>
      </c>
      <c r="T47" s="35">
        <v>0.49708581000000002</v>
      </c>
      <c r="U47" s="35">
        <v>0.50518474999999996</v>
      </c>
      <c r="V47" s="35">
        <v>0.51542242000000005</v>
      </c>
      <c r="W47" s="35">
        <v>0.54023005000000002</v>
      </c>
      <c r="X47" s="35">
        <v>0.55820915999999998</v>
      </c>
      <c r="Y47" s="35">
        <v>0.55888994999999997</v>
      </c>
      <c r="Z47" s="35">
        <v>0.55839379</v>
      </c>
      <c r="AA47" s="35">
        <v>0.57974418000000005</v>
      </c>
      <c r="AB47" s="35">
        <v>0.57562862999999997</v>
      </c>
      <c r="AC47" s="35">
        <v>0.57309520000000003</v>
      </c>
      <c r="AD47" s="35">
        <v>0.57791683999999999</v>
      </c>
      <c r="AE47" s="35">
        <v>0.56819982999999996</v>
      </c>
      <c r="AF47" s="35">
        <v>0.57871386000000002</v>
      </c>
      <c r="AG47" s="35">
        <v>0.55457500000000004</v>
      </c>
      <c r="AH47" s="35">
        <v>0.54781270999999998</v>
      </c>
      <c r="AI47" s="35">
        <v>0.55734790999999995</v>
      </c>
      <c r="AJ47" s="35">
        <v>0.55844830999999995</v>
      </c>
      <c r="AK47" s="35">
        <v>0.56170531999999995</v>
      </c>
      <c r="AL47" s="35">
        <v>0.55921584000000002</v>
      </c>
      <c r="AM47" s="35">
        <v>0.56707790999999996</v>
      </c>
      <c r="AN47" s="35">
        <v>0.56540330999999999</v>
      </c>
      <c r="AO47" s="35">
        <v>0.56170850999999999</v>
      </c>
      <c r="AP47" s="35">
        <v>0.57047548999999997</v>
      </c>
      <c r="AQ47" s="35">
        <v>0.57880414999999996</v>
      </c>
      <c r="AR47" s="35">
        <v>0.58426277999999998</v>
      </c>
      <c r="AS47" s="35">
        <v>0.58613378999999999</v>
      </c>
      <c r="AT47" s="35">
        <v>0.59207001000000004</v>
      </c>
      <c r="AU47" s="35">
        <v>0.59220253</v>
      </c>
      <c r="AV47" s="35">
        <v>0.58599369000000001</v>
      </c>
      <c r="AW47" s="35">
        <v>0.5682874</v>
      </c>
      <c r="AX47" s="35">
        <v>0.56442309000000002</v>
      </c>
      <c r="AY47" s="35">
        <v>0.56089359000000005</v>
      </c>
      <c r="AZ47" s="35">
        <v>0.54934552000000003</v>
      </c>
      <c r="BA47" s="35">
        <v>0.55717618000000002</v>
      </c>
      <c r="BB47" s="35">
        <v>0.54419852999999996</v>
      </c>
      <c r="BC47" s="35">
        <v>0.54983086999999997</v>
      </c>
      <c r="BD47" s="35">
        <v>0.54588632000000004</v>
      </c>
      <c r="BE47" s="35">
        <v>0.57317406000000004</v>
      </c>
      <c r="BF47" s="35">
        <v>0.58117317999999996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67.043529000000007</v>
      </c>
      <c r="F48" s="40">
        <v>66.638634999999994</v>
      </c>
      <c r="G48" s="40">
        <v>67.876095000000007</v>
      </c>
      <c r="H48" s="40">
        <v>64.267061999999996</v>
      </c>
      <c r="I48" s="40">
        <v>65.794873999999993</v>
      </c>
      <c r="J48" s="40">
        <v>66.920024999999995</v>
      </c>
      <c r="K48" s="40">
        <v>66.918998999999999</v>
      </c>
      <c r="L48" s="40">
        <v>67.270058000000006</v>
      </c>
      <c r="M48" s="40">
        <v>64.341050999999993</v>
      </c>
      <c r="N48" s="40">
        <v>66.907077000000001</v>
      </c>
      <c r="O48" s="40">
        <v>64.162673999999996</v>
      </c>
      <c r="P48" s="40">
        <v>63.042222000000002</v>
      </c>
      <c r="Q48" s="40">
        <v>61.247785</v>
      </c>
      <c r="R48" s="40">
        <v>63.292949999999998</v>
      </c>
      <c r="S48" s="40">
        <v>60.551054999999998</v>
      </c>
      <c r="T48" s="40">
        <v>59.766950999999999</v>
      </c>
      <c r="U48" s="40">
        <v>58.047612000000001</v>
      </c>
      <c r="V48" s="40">
        <v>58.856619999999999</v>
      </c>
      <c r="W48" s="40">
        <v>57.316664000000003</v>
      </c>
      <c r="X48" s="40">
        <v>56.410882000000001</v>
      </c>
      <c r="Y48" s="40">
        <v>55.753667999999998</v>
      </c>
      <c r="Z48" s="40">
        <v>54.441223999999998</v>
      </c>
      <c r="AA48" s="40">
        <v>53.730144000000003</v>
      </c>
      <c r="AB48" s="40">
        <v>53.385154999999997</v>
      </c>
      <c r="AC48" s="40">
        <v>52.735326999999998</v>
      </c>
      <c r="AD48" s="40">
        <v>52.519371999999997</v>
      </c>
      <c r="AE48" s="40">
        <v>52.058303000000002</v>
      </c>
      <c r="AF48" s="40">
        <v>52.165818999999999</v>
      </c>
      <c r="AG48" s="40">
        <v>51.134675999999999</v>
      </c>
      <c r="AH48" s="40">
        <v>53.952883</v>
      </c>
      <c r="AI48" s="40">
        <v>55.622796999999998</v>
      </c>
      <c r="AJ48" s="40">
        <v>57.035750999999998</v>
      </c>
      <c r="AK48" s="40">
        <v>57.628771999999998</v>
      </c>
      <c r="AL48" s="40">
        <v>56.753615000000003</v>
      </c>
      <c r="AM48" s="40">
        <v>56.538342999999998</v>
      </c>
      <c r="AN48" s="40">
        <v>56.849684000000003</v>
      </c>
      <c r="AO48" s="40">
        <v>56.091828999999997</v>
      </c>
      <c r="AP48" s="40">
        <v>52.601166999999997</v>
      </c>
      <c r="AQ48" s="40">
        <v>54.924092000000002</v>
      </c>
      <c r="AR48" s="40">
        <v>53.649883000000003</v>
      </c>
      <c r="AS48" s="40">
        <v>53.00864</v>
      </c>
      <c r="AT48" s="40">
        <v>54.834159</v>
      </c>
      <c r="AU48" s="40">
        <v>55.161633000000002</v>
      </c>
      <c r="AV48" s="40">
        <v>54.060639999999999</v>
      </c>
      <c r="AW48" s="40">
        <v>53.027369</v>
      </c>
      <c r="AX48" s="40">
        <v>49.782761000000001</v>
      </c>
      <c r="AY48" s="40">
        <v>48.088492000000002</v>
      </c>
      <c r="AZ48" s="40">
        <v>47.833955000000003</v>
      </c>
      <c r="BA48" s="40">
        <v>49.223866999999998</v>
      </c>
      <c r="BB48" s="40">
        <v>50.094926000000001</v>
      </c>
      <c r="BC48" s="40">
        <v>52.563453000000003</v>
      </c>
      <c r="BD48" s="40">
        <v>52.593626</v>
      </c>
      <c r="BE48" s="40">
        <v>55.864092999999997</v>
      </c>
      <c r="BF48" s="40">
        <v>58.171449000000003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11.927116</v>
      </c>
      <c r="F49" s="40">
        <v>12.213227</v>
      </c>
      <c r="G49" s="40">
        <v>11.651115000000001</v>
      </c>
      <c r="H49" s="40">
        <v>10.503894000000001</v>
      </c>
      <c r="I49" s="40">
        <v>10.190208999999999</v>
      </c>
      <c r="J49" s="40">
        <v>11.129811999999999</v>
      </c>
      <c r="K49" s="40">
        <v>11.704359999999999</v>
      </c>
      <c r="L49" s="40">
        <v>11.353985</v>
      </c>
      <c r="M49" s="40">
        <v>11.804314</v>
      </c>
      <c r="N49" s="40">
        <v>12.602138999999999</v>
      </c>
      <c r="O49" s="40">
        <v>12.965603</v>
      </c>
      <c r="P49" s="40">
        <v>13.493734</v>
      </c>
      <c r="Q49" s="40">
        <v>13.888586999999999</v>
      </c>
      <c r="R49" s="40">
        <v>13.694317</v>
      </c>
      <c r="S49" s="40">
        <v>14.01601</v>
      </c>
      <c r="T49" s="40">
        <v>14.452657</v>
      </c>
      <c r="U49" s="40">
        <v>13.743895999999999</v>
      </c>
      <c r="V49" s="40">
        <v>12.296471</v>
      </c>
      <c r="W49" s="40">
        <v>10.999105</v>
      </c>
      <c r="X49" s="40">
        <v>10.446123</v>
      </c>
      <c r="Y49" s="40">
        <v>9.9819113000000002</v>
      </c>
      <c r="Z49" s="40">
        <v>9.9309849000000003</v>
      </c>
      <c r="AA49" s="40">
        <v>10.619296</v>
      </c>
      <c r="AB49" s="40">
        <v>10.987095999999999</v>
      </c>
      <c r="AC49" s="40">
        <v>11.03776</v>
      </c>
      <c r="AD49" s="40">
        <v>11.238075</v>
      </c>
      <c r="AE49" s="40">
        <v>11.570463999999999</v>
      </c>
      <c r="AF49" s="40">
        <v>12.071505999999999</v>
      </c>
      <c r="AG49" s="40">
        <v>13.040191</v>
      </c>
      <c r="AH49" s="40">
        <v>13.535412000000001</v>
      </c>
      <c r="AI49" s="40">
        <v>13.542802</v>
      </c>
      <c r="AJ49" s="40">
        <v>13.440614999999999</v>
      </c>
      <c r="AK49" s="40">
        <v>13.142105000000001</v>
      </c>
      <c r="AL49" s="40">
        <v>12.893929</v>
      </c>
      <c r="AM49" s="40">
        <v>13.082547999999999</v>
      </c>
      <c r="AN49" s="40">
        <v>13.623799</v>
      </c>
      <c r="AO49" s="40">
        <v>13.470921000000001</v>
      </c>
      <c r="AP49" s="40">
        <v>13.898027000000001</v>
      </c>
      <c r="AQ49" s="40">
        <v>14.312882</v>
      </c>
      <c r="AR49" s="40">
        <v>15.942684</v>
      </c>
      <c r="AS49" s="40">
        <v>15.767521</v>
      </c>
      <c r="AT49" s="40">
        <v>16.083644</v>
      </c>
      <c r="AU49" s="40">
        <v>16.283992999999999</v>
      </c>
      <c r="AV49" s="40">
        <v>16.291526999999999</v>
      </c>
      <c r="AW49" s="40">
        <v>16.835553000000001</v>
      </c>
      <c r="AX49" s="40">
        <v>17.016317999999998</v>
      </c>
      <c r="AY49" s="40">
        <v>16.734929999999999</v>
      </c>
      <c r="AZ49" s="40">
        <v>16.136755000000001</v>
      </c>
      <c r="BA49" s="40">
        <v>15.995824000000001</v>
      </c>
      <c r="BB49" s="40">
        <v>15.986613999999999</v>
      </c>
      <c r="BC49" s="40">
        <v>17.561631999999999</v>
      </c>
      <c r="BD49" s="40">
        <v>18.017185999999999</v>
      </c>
      <c r="BE49" s="40">
        <v>17.508489999999998</v>
      </c>
      <c r="BF49" s="40">
        <v>16.422668000000002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25.260007999999999</v>
      </c>
      <c r="F50" s="40">
        <v>23.884397</v>
      </c>
      <c r="G50" s="40">
        <v>21.437635</v>
      </c>
      <c r="H50" s="40">
        <v>26.631345</v>
      </c>
      <c r="I50" s="40">
        <v>26.311138</v>
      </c>
      <c r="J50" s="40">
        <v>26.426977999999998</v>
      </c>
      <c r="K50" s="40">
        <v>23.77675</v>
      </c>
      <c r="L50" s="40">
        <v>26.642699</v>
      </c>
      <c r="M50" s="40">
        <v>27.966532000000001</v>
      </c>
      <c r="N50" s="40">
        <v>27.029077000000001</v>
      </c>
      <c r="O50" s="40">
        <v>28.944973000000001</v>
      </c>
      <c r="P50" s="40">
        <v>29.572765</v>
      </c>
      <c r="Q50" s="40">
        <v>26.534614000000001</v>
      </c>
      <c r="R50" s="40">
        <v>30.015653</v>
      </c>
      <c r="S50" s="40">
        <v>29.614704</v>
      </c>
      <c r="T50" s="40">
        <v>28.460471999999999</v>
      </c>
      <c r="U50" s="40">
        <v>26.206135</v>
      </c>
      <c r="V50" s="40">
        <v>28.294065</v>
      </c>
      <c r="W50" s="40">
        <v>33.058439</v>
      </c>
      <c r="X50" s="40">
        <v>35.682600000000001</v>
      </c>
      <c r="Y50" s="40">
        <v>41.712741000000001</v>
      </c>
      <c r="Z50" s="40">
        <v>42.233538000000003</v>
      </c>
      <c r="AA50" s="40">
        <v>39.875154000000002</v>
      </c>
      <c r="AB50" s="40">
        <v>39.733950999999998</v>
      </c>
      <c r="AC50" s="40">
        <v>40.985373000000003</v>
      </c>
      <c r="AD50" s="40">
        <v>42.926535000000001</v>
      </c>
      <c r="AE50" s="40">
        <v>42.601112000000001</v>
      </c>
      <c r="AF50" s="40">
        <v>34.341799999999999</v>
      </c>
      <c r="AG50" s="40">
        <v>20.220103000000002</v>
      </c>
      <c r="AH50" s="40">
        <v>20.371062999999999</v>
      </c>
      <c r="AI50" s="40">
        <v>22.472339000000002</v>
      </c>
      <c r="AJ50" s="40">
        <v>23.305911999999999</v>
      </c>
      <c r="AK50" s="40">
        <v>22.921900999999998</v>
      </c>
      <c r="AL50" s="40">
        <v>24.015702999999998</v>
      </c>
      <c r="AM50" s="40">
        <v>25.858069</v>
      </c>
      <c r="AN50" s="40">
        <v>30.572699</v>
      </c>
      <c r="AO50" s="40">
        <v>27.181079</v>
      </c>
      <c r="AP50" s="40">
        <v>25.64528</v>
      </c>
      <c r="AQ50" s="40">
        <v>28.372071999999999</v>
      </c>
      <c r="AR50" s="40">
        <v>20.822116999999999</v>
      </c>
      <c r="AS50" s="40">
        <v>25.514060000000001</v>
      </c>
      <c r="AT50" s="40">
        <v>27.055114</v>
      </c>
      <c r="AU50" s="40">
        <v>28.327794000000001</v>
      </c>
      <c r="AV50" s="40">
        <v>27.776084000000001</v>
      </c>
      <c r="AW50" s="40">
        <v>24.282385000000001</v>
      </c>
      <c r="AX50" s="40">
        <v>22.831088000000001</v>
      </c>
      <c r="AY50" s="40">
        <v>21.714801999999999</v>
      </c>
      <c r="AZ50" s="40">
        <v>23.69857</v>
      </c>
      <c r="BA50" s="40">
        <v>26.043299000000001</v>
      </c>
      <c r="BB50" s="40">
        <v>24.675843</v>
      </c>
      <c r="BC50" s="40">
        <v>24.754798999999998</v>
      </c>
      <c r="BD50" s="40">
        <v>29.521737999999999</v>
      </c>
      <c r="BE50" s="40">
        <v>28.715494</v>
      </c>
      <c r="BF50" s="40">
        <v>23.364958000000001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-4.2306526</v>
      </c>
      <c r="F51" s="40">
        <v>-2.7362586000000002</v>
      </c>
      <c r="G51" s="40">
        <v>-0.96484439</v>
      </c>
      <c r="H51" s="40">
        <v>-1.4023007999999999</v>
      </c>
      <c r="I51" s="40">
        <v>-2.2962210000000001</v>
      </c>
      <c r="J51" s="40">
        <v>-4.4768146</v>
      </c>
      <c r="K51" s="40">
        <v>-2.4001085999999998</v>
      </c>
      <c r="L51" s="40">
        <v>-5.2667421000000001</v>
      </c>
      <c r="M51" s="40">
        <v>-4.1118971999999996</v>
      </c>
      <c r="N51" s="40">
        <v>-6.5382927000000004</v>
      </c>
      <c r="O51" s="40">
        <v>-6.0732496999999999</v>
      </c>
      <c r="P51" s="40">
        <v>-6.1087205999999998</v>
      </c>
      <c r="Q51" s="40">
        <v>-1.6709858</v>
      </c>
      <c r="R51" s="40">
        <v>-7.0029192</v>
      </c>
      <c r="S51" s="40">
        <v>-4.1817691999999997</v>
      </c>
      <c r="T51" s="40">
        <v>-2.6800807</v>
      </c>
      <c r="U51" s="40">
        <v>2.0023567</v>
      </c>
      <c r="V51" s="40">
        <v>0.55284412999999999</v>
      </c>
      <c r="W51" s="40">
        <v>-1.3742076999999999</v>
      </c>
      <c r="X51" s="40">
        <v>-2.5396057999999999</v>
      </c>
      <c r="Y51" s="40">
        <v>-7.4483202999999998</v>
      </c>
      <c r="Z51" s="40">
        <v>-6.6057464000000001</v>
      </c>
      <c r="AA51" s="40">
        <v>-4.2245944</v>
      </c>
      <c r="AB51" s="40">
        <v>-4.1062019999999997</v>
      </c>
      <c r="AC51" s="40">
        <v>-4.7584603999999997</v>
      </c>
      <c r="AD51" s="40">
        <v>-6.6839817999999998</v>
      </c>
      <c r="AE51" s="40">
        <v>-6.2298787999999998</v>
      </c>
      <c r="AF51" s="40">
        <v>1.4208757999999999</v>
      </c>
      <c r="AG51" s="40">
        <v>15.605029999999999</v>
      </c>
      <c r="AH51" s="40">
        <v>12.140642</v>
      </c>
      <c r="AI51" s="40">
        <v>8.3620619999999999</v>
      </c>
      <c r="AJ51" s="40">
        <v>6.2177217999999996</v>
      </c>
      <c r="AK51" s="40">
        <v>6.3072220000000003</v>
      </c>
      <c r="AL51" s="40">
        <v>6.3367528000000002</v>
      </c>
      <c r="AM51" s="40">
        <v>4.5210400999999996</v>
      </c>
      <c r="AN51" s="40">
        <v>-1.0461822000000001</v>
      </c>
      <c r="AO51" s="40">
        <v>3.2561711999999998</v>
      </c>
      <c r="AP51" s="40">
        <v>7.8555257000000003</v>
      </c>
      <c r="AQ51" s="40">
        <v>2.3909533000000001</v>
      </c>
      <c r="AR51" s="40">
        <v>9.5853164</v>
      </c>
      <c r="AS51" s="40">
        <v>5.7097790000000002</v>
      </c>
      <c r="AT51" s="40">
        <v>2.0270842999999998</v>
      </c>
      <c r="AU51" s="40">
        <v>0.22658089000000001</v>
      </c>
      <c r="AV51" s="40">
        <v>1.8717492</v>
      </c>
      <c r="AW51" s="40">
        <v>5.8546936000000001</v>
      </c>
      <c r="AX51" s="40">
        <v>10.369832000000001</v>
      </c>
      <c r="AY51" s="40">
        <v>13.461776</v>
      </c>
      <c r="AZ51" s="40">
        <v>12.330719</v>
      </c>
      <c r="BA51" s="40">
        <v>8.7370108999999996</v>
      </c>
      <c r="BB51" s="40">
        <v>9.2426163999999993</v>
      </c>
      <c r="BC51" s="40">
        <v>5.1201169000000002</v>
      </c>
      <c r="BD51" s="40">
        <v>-0.13255022</v>
      </c>
      <c r="BE51" s="40">
        <v>-2.0880768999999999</v>
      </c>
      <c r="BF51" s="40">
        <v>2.0409250000000001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7286-CDA3-4B71-B71D-F240572873CB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0</v>
      </c>
      <c r="B1" s="8"/>
      <c r="C1" s="30"/>
      <c r="E1" s="5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Y2" s="2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1.1836192000000001</v>
      </c>
      <c r="F7" s="35">
        <v>1.1971145999999999</v>
      </c>
      <c r="G7" s="35">
        <v>1.0722236000000001</v>
      </c>
      <c r="H7" s="35">
        <v>0.97759607999999998</v>
      </c>
      <c r="I7" s="35">
        <v>0.99650987000000002</v>
      </c>
      <c r="J7" s="35">
        <v>0.94668753000000005</v>
      </c>
      <c r="K7" s="35">
        <v>0.98568931999999998</v>
      </c>
      <c r="L7" s="35">
        <v>0.97823749000000004</v>
      </c>
      <c r="M7" s="35">
        <v>1.0179582</v>
      </c>
      <c r="N7" s="35">
        <v>1.0136003</v>
      </c>
      <c r="O7" s="35">
        <v>0.99544745000000001</v>
      </c>
      <c r="P7" s="35">
        <v>0.98780692999999997</v>
      </c>
      <c r="Q7" s="35">
        <v>0.94593455000000004</v>
      </c>
      <c r="R7" s="35">
        <v>0.92745032999999999</v>
      </c>
      <c r="S7" s="35">
        <v>0.97166803999999996</v>
      </c>
      <c r="T7" s="35">
        <v>0.96288262000000002</v>
      </c>
      <c r="U7" s="35">
        <v>0.96948813</v>
      </c>
      <c r="V7" s="35">
        <v>0.96113283999999999</v>
      </c>
      <c r="W7" s="35">
        <v>0.96879612999999998</v>
      </c>
      <c r="X7" s="35">
        <v>0.94901139999999995</v>
      </c>
      <c r="Y7" s="35">
        <v>0.98558816000000005</v>
      </c>
      <c r="Z7" s="35">
        <v>0.97471169000000002</v>
      </c>
      <c r="AA7" s="35">
        <v>0.98771483000000004</v>
      </c>
      <c r="AB7" s="35">
        <v>0.95527381</v>
      </c>
      <c r="AC7" s="35">
        <v>0.97200101000000005</v>
      </c>
      <c r="AD7" s="35">
        <v>0.95534889000000001</v>
      </c>
      <c r="AE7" s="35">
        <v>0.93337247999999995</v>
      </c>
      <c r="AF7" s="35">
        <v>0.91862679999999997</v>
      </c>
      <c r="AG7" s="35">
        <v>0.93134499999999998</v>
      </c>
      <c r="AH7" s="35">
        <v>0.93648158000000004</v>
      </c>
      <c r="AI7" s="35">
        <v>0.94846299999999995</v>
      </c>
      <c r="AJ7" s="35">
        <v>0.94677306000000006</v>
      </c>
      <c r="AK7" s="35">
        <v>0.92799321999999995</v>
      </c>
      <c r="AL7" s="35">
        <v>0.92376495999999997</v>
      </c>
      <c r="AM7" s="35">
        <v>0.93654059999999995</v>
      </c>
      <c r="AN7" s="35">
        <v>0.95591778999999999</v>
      </c>
      <c r="AO7" s="35">
        <v>0.98242185999999998</v>
      </c>
      <c r="AP7" s="35">
        <v>0.99780765999999999</v>
      </c>
      <c r="AQ7" s="35">
        <v>0.99798014000000002</v>
      </c>
      <c r="AR7" s="35">
        <v>0.99413271999999997</v>
      </c>
      <c r="AS7" s="35">
        <v>1</v>
      </c>
      <c r="AT7" s="35">
        <v>1.0029178000000001</v>
      </c>
      <c r="AU7" s="35">
        <v>0.98107111000000002</v>
      </c>
      <c r="AV7" s="35">
        <v>0.98022589999999998</v>
      </c>
      <c r="AW7" s="35">
        <v>0.98780380999999995</v>
      </c>
      <c r="AX7" s="35">
        <v>1.0035693000000001</v>
      </c>
      <c r="AY7" s="35">
        <v>1.0242182</v>
      </c>
      <c r="AZ7" s="35">
        <v>1.0102161999999999</v>
      </c>
      <c r="BA7" s="35">
        <v>1.0237399</v>
      </c>
      <c r="BB7" s="35">
        <v>1.0181407</v>
      </c>
      <c r="BC7" s="35">
        <v>0.98980610999999996</v>
      </c>
      <c r="BD7" s="35">
        <v>0.99333283999999999</v>
      </c>
      <c r="BE7" s="35">
        <v>0.99833198000000001</v>
      </c>
      <c r="BF7" s="35">
        <v>0.98941020999999996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0.58091548000000004</v>
      </c>
      <c r="F8" s="35">
        <v>0.56365061000000005</v>
      </c>
      <c r="G8" s="35">
        <v>0.50041173999999999</v>
      </c>
      <c r="H8" s="35">
        <v>0.45538942999999998</v>
      </c>
      <c r="I8" s="35">
        <v>0.46068669000000001</v>
      </c>
      <c r="J8" s="35">
        <v>0.43611768000000001</v>
      </c>
      <c r="K8" s="35">
        <v>0.45178798999999997</v>
      </c>
      <c r="L8" s="35">
        <v>0.44555272000000001</v>
      </c>
      <c r="M8" s="35">
        <v>0.46139883999999998</v>
      </c>
      <c r="N8" s="35">
        <v>0.46061713999999998</v>
      </c>
      <c r="O8" s="35">
        <v>0.45437967000000001</v>
      </c>
      <c r="P8" s="35">
        <v>0.45500264000000001</v>
      </c>
      <c r="Q8" s="35">
        <v>0.44361922999999998</v>
      </c>
      <c r="R8" s="35">
        <v>0.44247903</v>
      </c>
      <c r="S8" s="35">
        <v>0.47216760000000002</v>
      </c>
      <c r="T8" s="35">
        <v>0.46825326</v>
      </c>
      <c r="U8" s="35">
        <v>0.46761417999999999</v>
      </c>
      <c r="V8" s="35">
        <v>0.47143921</v>
      </c>
      <c r="W8" s="35">
        <v>0.48045809</v>
      </c>
      <c r="X8" s="35">
        <v>0.48496303000000002</v>
      </c>
      <c r="Y8" s="35">
        <v>0.51917268999999999</v>
      </c>
      <c r="Z8" s="35">
        <v>0.52720716999999995</v>
      </c>
      <c r="AA8" s="35">
        <v>0.54213458999999997</v>
      </c>
      <c r="AB8" s="35">
        <v>0.53391862999999995</v>
      </c>
      <c r="AC8" s="35">
        <v>0.55502154000000004</v>
      </c>
      <c r="AD8" s="35">
        <v>0.55726498999999996</v>
      </c>
      <c r="AE8" s="35">
        <v>0.56161324000000001</v>
      </c>
      <c r="AF8" s="35">
        <v>0.57398746</v>
      </c>
      <c r="AG8" s="35">
        <v>0.59490692999999994</v>
      </c>
      <c r="AH8" s="35">
        <v>0.62110178000000005</v>
      </c>
      <c r="AI8" s="35">
        <v>0.65377240999999997</v>
      </c>
      <c r="AJ8" s="35">
        <v>0.66941211</v>
      </c>
      <c r="AK8" s="35">
        <v>0.67282010000000003</v>
      </c>
      <c r="AL8" s="35">
        <v>0.68915625999999996</v>
      </c>
      <c r="AM8" s="35">
        <v>0.73072143000000001</v>
      </c>
      <c r="AN8" s="35">
        <v>0.77969374999999996</v>
      </c>
      <c r="AO8" s="35">
        <v>0.84857824999999998</v>
      </c>
      <c r="AP8" s="35">
        <v>0.88696585999999999</v>
      </c>
      <c r="AQ8" s="35">
        <v>0.92451346999999995</v>
      </c>
      <c r="AR8" s="35">
        <v>0.95664373999999996</v>
      </c>
      <c r="AS8" s="35">
        <v>1</v>
      </c>
      <c r="AT8" s="35">
        <v>1.0539449999999999</v>
      </c>
      <c r="AU8" s="35">
        <v>1.0810569000000001</v>
      </c>
      <c r="AV8" s="35">
        <v>1.1263725</v>
      </c>
      <c r="AW8" s="35">
        <v>1.1874757</v>
      </c>
      <c r="AX8" s="35">
        <v>1.2661138999999999</v>
      </c>
      <c r="AY8" s="35">
        <v>1.3610462000000001</v>
      </c>
      <c r="AZ8" s="35">
        <v>1.4189944999999999</v>
      </c>
      <c r="BA8" s="35">
        <v>1.5123932</v>
      </c>
      <c r="BB8" s="35">
        <v>1.5823664</v>
      </c>
      <c r="BC8" s="35">
        <v>1.6117604000000001</v>
      </c>
      <c r="BD8" s="35">
        <v>1.6911088000000001</v>
      </c>
      <c r="BE8" s="35">
        <v>1.7726223999999999</v>
      </c>
      <c r="BF8" s="35">
        <v>1.8787839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0.58987007000000002</v>
      </c>
      <c r="F9" s="35">
        <v>0.56736255999999996</v>
      </c>
      <c r="G9" s="35">
        <v>0.49937343000000001</v>
      </c>
      <c r="H9" s="35">
        <v>0.45255162999999998</v>
      </c>
      <c r="I9" s="35">
        <v>0.45591921000000002</v>
      </c>
      <c r="J9" s="35">
        <v>0.43026292999999999</v>
      </c>
      <c r="K9" s="35">
        <v>0.44571944000000002</v>
      </c>
      <c r="L9" s="35">
        <v>0.44001178000000002</v>
      </c>
      <c r="M9" s="35">
        <v>0.45687429000000002</v>
      </c>
      <c r="N9" s="35">
        <v>0.45732568000000001</v>
      </c>
      <c r="O9" s="35">
        <v>0.45283287</v>
      </c>
      <c r="P9" s="35">
        <v>0.45436580999999998</v>
      </c>
      <c r="Q9" s="35">
        <v>0.44348963000000002</v>
      </c>
      <c r="R9" s="35">
        <v>0.44294616999999997</v>
      </c>
      <c r="S9" s="35">
        <v>0.47314362999999998</v>
      </c>
      <c r="T9" s="35">
        <v>0.47570390000000001</v>
      </c>
      <c r="U9" s="35">
        <v>0.49785120999999999</v>
      </c>
      <c r="V9" s="35">
        <v>0.50126751000000003</v>
      </c>
      <c r="W9" s="35">
        <v>0.51093363000000003</v>
      </c>
      <c r="X9" s="35">
        <v>0.51659917</v>
      </c>
      <c r="Y9" s="35">
        <v>0.55105908000000003</v>
      </c>
      <c r="Z9" s="35">
        <v>0.55760781000000004</v>
      </c>
      <c r="AA9" s="35">
        <v>0.57104060000000001</v>
      </c>
      <c r="AB9" s="35">
        <v>0.56063046000000005</v>
      </c>
      <c r="AC9" s="35">
        <v>0.58113932999999995</v>
      </c>
      <c r="AD9" s="35">
        <v>0.58167809999999998</v>
      </c>
      <c r="AE9" s="35">
        <v>0.58435643999999998</v>
      </c>
      <c r="AF9" s="35">
        <v>0.59303483999999995</v>
      </c>
      <c r="AG9" s="35">
        <v>0.61071690999999995</v>
      </c>
      <c r="AH9" s="35">
        <v>0.63383893000000002</v>
      </c>
      <c r="AI9" s="35">
        <v>0.66359760999999995</v>
      </c>
      <c r="AJ9" s="35">
        <v>0.67919105999999996</v>
      </c>
      <c r="AK9" s="35">
        <v>0.68169349999999995</v>
      </c>
      <c r="AL9" s="35">
        <v>0.69612790000000002</v>
      </c>
      <c r="AM9" s="35">
        <v>0.74202089999999998</v>
      </c>
      <c r="AN9" s="35">
        <v>0.79553538000000001</v>
      </c>
      <c r="AO9" s="35">
        <v>0.86769129</v>
      </c>
      <c r="AP9" s="35">
        <v>0.90079116999999997</v>
      </c>
      <c r="AQ9" s="35">
        <v>0.93137616999999995</v>
      </c>
      <c r="AR9" s="35">
        <v>0.95741626000000002</v>
      </c>
      <c r="AS9" s="35">
        <v>1</v>
      </c>
      <c r="AT9" s="35">
        <v>1.0651473</v>
      </c>
      <c r="AU9" s="35">
        <v>1.1054717000000001</v>
      </c>
      <c r="AV9" s="35">
        <v>1.1651678000000001</v>
      </c>
      <c r="AW9" s="35">
        <v>1.2413452</v>
      </c>
      <c r="AX9" s="35">
        <v>1.3347716000000001</v>
      </c>
      <c r="AY9" s="35">
        <v>1.4463089</v>
      </c>
      <c r="AZ9" s="35">
        <v>1.5063740999999999</v>
      </c>
      <c r="BA9" s="35">
        <v>1.6167990000000001</v>
      </c>
      <c r="BB9" s="35">
        <v>1.7019059000000001</v>
      </c>
      <c r="BC9" s="35">
        <v>1.7465299000000001</v>
      </c>
      <c r="BD9" s="35">
        <v>1.8472082999999999</v>
      </c>
      <c r="BE9" s="35">
        <v>1.9380265000000001</v>
      </c>
      <c r="BF9" s="35">
        <v>1.9993913999999999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1.5812326999999999</v>
      </c>
      <c r="F10" s="35">
        <v>1.6630069999999999</v>
      </c>
      <c r="G10" s="35">
        <v>1.5043428000000001</v>
      </c>
      <c r="H10" s="35">
        <v>1.3764056</v>
      </c>
      <c r="I10" s="35">
        <v>1.4129588</v>
      </c>
      <c r="J10" s="35">
        <v>1.3473592000000001</v>
      </c>
      <c r="K10" s="35">
        <v>1.4309543</v>
      </c>
      <c r="L10" s="35">
        <v>1.4508897000000001</v>
      </c>
      <c r="M10" s="35">
        <v>1.5365466000000001</v>
      </c>
      <c r="N10" s="35">
        <v>1.5467453</v>
      </c>
      <c r="O10" s="35">
        <v>1.5346542000000001</v>
      </c>
      <c r="P10" s="35">
        <v>1.5218699</v>
      </c>
      <c r="Q10" s="35">
        <v>1.4495962</v>
      </c>
      <c r="R10" s="35">
        <v>1.4145384000000001</v>
      </c>
      <c r="S10" s="35">
        <v>1.4738229</v>
      </c>
      <c r="T10" s="35">
        <v>1.4577385</v>
      </c>
      <c r="U10" s="35">
        <v>1.4480801000000001</v>
      </c>
      <c r="V10" s="35">
        <v>1.4344462</v>
      </c>
      <c r="W10" s="35">
        <v>1.4530869</v>
      </c>
      <c r="X10" s="35">
        <v>1.4011765</v>
      </c>
      <c r="Y10" s="35">
        <v>1.434731</v>
      </c>
      <c r="Z10" s="35">
        <v>1.4120526</v>
      </c>
      <c r="AA10" s="35">
        <v>1.4228156000000001</v>
      </c>
      <c r="AB10" s="35">
        <v>1.3625894000000001</v>
      </c>
      <c r="AC10" s="35">
        <v>1.3678688000000001</v>
      </c>
      <c r="AD10" s="35">
        <v>1.3264746999999999</v>
      </c>
      <c r="AE10" s="35">
        <v>1.2687024</v>
      </c>
      <c r="AF10" s="35">
        <v>1.2090814000000001</v>
      </c>
      <c r="AG10" s="35">
        <v>1.2045083999999999</v>
      </c>
      <c r="AH10" s="35">
        <v>1.1755293</v>
      </c>
      <c r="AI10" s="35">
        <v>1.1547641</v>
      </c>
      <c r="AJ10" s="35">
        <v>1.1306986999999999</v>
      </c>
      <c r="AK10" s="35">
        <v>1.0898665000000001</v>
      </c>
      <c r="AL10" s="35">
        <v>1.0652296000000001</v>
      </c>
      <c r="AM10" s="35">
        <v>1.0606762999999999</v>
      </c>
      <c r="AN10" s="35">
        <v>1.0637478</v>
      </c>
      <c r="AO10" s="35">
        <v>1.0663617999999999</v>
      </c>
      <c r="AP10" s="35">
        <v>1.0664743000000001</v>
      </c>
      <c r="AQ10" s="35">
        <v>1.0423616</v>
      </c>
      <c r="AR10" s="35">
        <v>1.0164054</v>
      </c>
      <c r="AS10" s="35">
        <v>1</v>
      </c>
      <c r="AT10" s="35">
        <v>0.98718830000000002</v>
      </c>
      <c r="AU10" s="35">
        <v>0.95345497000000001</v>
      </c>
      <c r="AV10" s="35">
        <v>0.94452239000000004</v>
      </c>
      <c r="AW10" s="35">
        <v>0.93616520999999997</v>
      </c>
      <c r="AX10" s="35">
        <v>0.93516745999999995</v>
      </c>
      <c r="AY10" s="35">
        <v>0.93824344999999998</v>
      </c>
      <c r="AZ10" s="35">
        <v>0.91349298000000001</v>
      </c>
      <c r="BA10" s="35">
        <v>0.90668201999999998</v>
      </c>
      <c r="BB10" s="35">
        <v>0.88422115000000001</v>
      </c>
      <c r="BC10" s="35">
        <v>0.84479225000000002</v>
      </c>
      <c r="BD10" s="35">
        <v>0.83435844000000003</v>
      </c>
      <c r="BE10" s="35">
        <v>0.82708018999999999</v>
      </c>
      <c r="BF10" s="35">
        <v>0.80052413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-2.3325043000000001</v>
      </c>
      <c r="G12" s="35">
        <v>-11.247909</v>
      </c>
      <c r="H12" s="35">
        <v>-7.1396245</v>
      </c>
      <c r="I12" s="35">
        <v>3.2845143999999999</v>
      </c>
      <c r="J12" s="35">
        <v>-3.3439130000000001</v>
      </c>
      <c r="K12" s="35">
        <v>7.1359139999999996</v>
      </c>
      <c r="L12" s="35">
        <v>2.0875107000000002</v>
      </c>
      <c r="M12" s="35">
        <v>6.9272882999999998</v>
      </c>
      <c r="N12" s="35">
        <v>3.1104490999999999</v>
      </c>
      <c r="O12" s="35">
        <v>1.9884771999999999</v>
      </c>
      <c r="P12" s="35">
        <v>3.0613959999999998</v>
      </c>
      <c r="Q12" s="35">
        <v>-0.75575473999999998</v>
      </c>
      <c r="R12" s="35">
        <v>1.7490327999999999</v>
      </c>
      <c r="S12" s="35">
        <v>8.5469036000000003</v>
      </c>
      <c r="T12" s="35">
        <v>4.0991777000000003</v>
      </c>
      <c r="U12" s="35">
        <v>4.4014189000000004</v>
      </c>
      <c r="V12" s="35">
        <v>3.3547543000000002</v>
      </c>
      <c r="W12" s="35">
        <v>4.2808576</v>
      </c>
      <c r="X12" s="35">
        <v>3.1551393999999999</v>
      </c>
      <c r="Y12" s="35">
        <v>8.0932928999999998</v>
      </c>
      <c r="Z12" s="35">
        <v>2.6970372999999999</v>
      </c>
      <c r="AA12" s="35">
        <v>5.6513388999999998</v>
      </c>
      <c r="AB12" s="35">
        <v>1.3416344</v>
      </c>
      <c r="AC12" s="35">
        <v>6.6932359999999997</v>
      </c>
      <c r="AD12" s="35">
        <v>3.1215272000000001</v>
      </c>
      <c r="AE12" s="35">
        <v>3.1130691000000001</v>
      </c>
      <c r="AF12" s="35">
        <v>3.1245783999999999</v>
      </c>
      <c r="AG12" s="35">
        <v>4.4704185000000001</v>
      </c>
      <c r="AH12" s="35">
        <v>5.1015974000000002</v>
      </c>
      <c r="AI12" s="35">
        <v>5.7305571000000004</v>
      </c>
      <c r="AJ12" s="35">
        <v>6.0785841999999999</v>
      </c>
      <c r="AK12" s="35">
        <v>3.7251226000000002</v>
      </c>
      <c r="AL12" s="35">
        <v>5.1168244999999999</v>
      </c>
      <c r="AM12" s="35">
        <v>7.9568709999999996</v>
      </c>
      <c r="AN12" s="35">
        <v>8.1543557999999994</v>
      </c>
      <c r="AO12" s="35">
        <v>8.9317022999999995</v>
      </c>
      <c r="AP12" s="35">
        <v>7.5319045999999998</v>
      </c>
      <c r="AQ12" s="35">
        <v>6.7501746999999996</v>
      </c>
      <c r="AR12" s="35">
        <v>5.8005940000000002</v>
      </c>
      <c r="AS12" s="35">
        <v>7.0581073999999999</v>
      </c>
      <c r="AT12" s="35">
        <v>8.5113477</v>
      </c>
      <c r="AU12" s="35">
        <v>5.7186908000000001</v>
      </c>
      <c r="AV12" s="35">
        <v>7.0866951</v>
      </c>
      <c r="AW12" s="35">
        <v>7.0567837000000004</v>
      </c>
      <c r="AX12" s="35">
        <v>8.0103778999999999</v>
      </c>
      <c r="AY12" s="35">
        <v>8.7929829000000002</v>
      </c>
      <c r="AZ12" s="35">
        <v>6.0362811000000001</v>
      </c>
      <c r="BA12" s="35">
        <v>7.9116831000000003</v>
      </c>
      <c r="BB12" s="35">
        <v>5.9275909000000002</v>
      </c>
      <c r="BC12" s="35">
        <v>3.3139107999999999</v>
      </c>
      <c r="BD12" s="35">
        <v>6.2308538999999996</v>
      </c>
      <c r="BE12" s="35">
        <v>6.7638230000000004</v>
      </c>
      <c r="BF12" s="35">
        <v>4.2753024999999996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-3.8016182000000001</v>
      </c>
      <c r="G13" s="35">
        <v>-0.55860498000000003</v>
      </c>
      <c r="H13" s="35">
        <v>0.83004836000000004</v>
      </c>
      <c r="I13" s="35">
        <v>0.37136186999999998</v>
      </c>
      <c r="J13" s="35">
        <v>0.83575447000000003</v>
      </c>
      <c r="K13" s="35">
        <v>0.65193919</v>
      </c>
      <c r="L13" s="35">
        <v>0.39737164000000003</v>
      </c>
      <c r="M13" s="35">
        <v>0.68563154000000004</v>
      </c>
      <c r="N13" s="35">
        <v>1.4116192000000001</v>
      </c>
      <c r="O13" s="35">
        <v>1.5168622</v>
      </c>
      <c r="P13" s="35">
        <v>2.0418604999999999</v>
      </c>
      <c r="Q13" s="35">
        <v>2.1074085</v>
      </c>
      <c r="R13" s="35">
        <v>2.1478644999999998</v>
      </c>
      <c r="S13" s="35">
        <v>2.3165073999999999</v>
      </c>
      <c r="T13" s="35">
        <v>2.7681792999999999</v>
      </c>
      <c r="U13" s="35">
        <v>2.6789999999999998</v>
      </c>
      <c r="V13" s="35">
        <v>2.1497155000000001</v>
      </c>
      <c r="W13" s="35">
        <v>1.4399356000000001</v>
      </c>
      <c r="X13" s="35">
        <v>3.2904993999999999</v>
      </c>
      <c r="Y13" s="35">
        <v>2.8573396999999998</v>
      </c>
      <c r="Z13" s="35">
        <v>2.1998209000000002</v>
      </c>
      <c r="AA13" s="35">
        <v>2.5353458999999998</v>
      </c>
      <c r="AB13" s="35">
        <v>2.9233590999999999</v>
      </c>
      <c r="AC13" s="35">
        <v>3.2390241999999998</v>
      </c>
      <c r="AD13" s="35">
        <v>3.2215701000000001</v>
      </c>
      <c r="AE13" s="35">
        <v>3.9781548999999998</v>
      </c>
      <c r="AF13" s="35">
        <v>4.2250097000000002</v>
      </c>
      <c r="AG13" s="35">
        <v>2.6355145000000002</v>
      </c>
      <c r="AH13" s="35">
        <v>4.1308578000000002</v>
      </c>
      <c r="AI13" s="35">
        <v>4.1189429999999998</v>
      </c>
      <c r="AJ13" s="35">
        <v>4.5350584999999999</v>
      </c>
      <c r="AK13" s="35">
        <v>4.1817812999999999</v>
      </c>
      <c r="AL13" s="35">
        <v>4.2652628999999997</v>
      </c>
      <c r="AM13" s="35">
        <v>4.8959845</v>
      </c>
      <c r="AN13" s="35">
        <v>4.6450972999999998</v>
      </c>
      <c r="AO13" s="35">
        <v>5.2078883999999999</v>
      </c>
      <c r="AP13" s="35">
        <v>4.5792621000000002</v>
      </c>
      <c r="AQ13" s="35">
        <v>5.5815805000000003</v>
      </c>
      <c r="AR13" s="35">
        <v>5.1385575000000001</v>
      </c>
      <c r="AS13" s="35">
        <v>5.3478370000000002</v>
      </c>
      <c r="AT13" s="35">
        <v>6.1512650000000004</v>
      </c>
      <c r="AU13" s="35">
        <v>5.8595644</v>
      </c>
      <c r="AV13" s="35">
        <v>5.0890008</v>
      </c>
      <c r="AW13" s="35">
        <v>5.0453238999999996</v>
      </c>
      <c r="AX13" s="35">
        <v>5.2751507000000002</v>
      </c>
      <c r="AY13" s="35">
        <v>5.6709190999999999</v>
      </c>
      <c r="AZ13" s="35">
        <v>5.9328899000000002</v>
      </c>
      <c r="BA13" s="35">
        <v>5.9728231999999997</v>
      </c>
      <c r="BB13" s="35">
        <v>5.9244538000000002</v>
      </c>
      <c r="BC13" s="35">
        <v>5.5817772999999997</v>
      </c>
      <c r="BD13" s="35">
        <v>5.3348111999999999</v>
      </c>
      <c r="BE13" s="35">
        <v>5.5250969000000003</v>
      </c>
      <c r="BF13" s="35">
        <v>5.5570097000000001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-2.3340867000000001E-2</v>
      </c>
      <c r="G14" s="35">
        <v>-1.4042502E-2</v>
      </c>
      <c r="H14" s="35">
        <v>7.4917305999999996E-3</v>
      </c>
      <c r="I14" s="35">
        <v>1.0478342E-2</v>
      </c>
      <c r="J14" s="35">
        <v>8.1827937999999992E-3</v>
      </c>
      <c r="K14" s="35">
        <v>2.2337750999999999E-2</v>
      </c>
      <c r="L14" s="35">
        <v>3.1566572000000001E-2</v>
      </c>
      <c r="M14" s="35">
        <v>4.4524849999999998E-2</v>
      </c>
      <c r="N14" s="35">
        <v>7.2107136000000002E-2</v>
      </c>
      <c r="O14" s="35">
        <v>6.8835602999999995E-2</v>
      </c>
      <c r="P14" s="35">
        <v>5.0423832000000002E-2</v>
      </c>
      <c r="Q14" s="35">
        <v>7.7864603000000004E-2</v>
      </c>
      <c r="R14" s="35">
        <v>0.10101899</v>
      </c>
      <c r="S14" s="35">
        <v>7.0846289000000007E-2</v>
      </c>
      <c r="T14" s="35">
        <v>7.4753474E-2</v>
      </c>
      <c r="U14" s="35">
        <v>9.0355692000000001E-2</v>
      </c>
      <c r="V14" s="35">
        <v>4.5224087000000003E-2</v>
      </c>
      <c r="W14" s="35">
        <v>4.6796213000000003E-2</v>
      </c>
      <c r="X14" s="35">
        <v>6.6750476000000003E-2</v>
      </c>
      <c r="Y14" s="35">
        <v>0.23410985000000001</v>
      </c>
      <c r="Z14" s="35">
        <v>0.20954949</v>
      </c>
      <c r="AA14" s="35">
        <v>4.3389662000000002E-2</v>
      </c>
      <c r="AB14" s="35">
        <v>7.6690024999999995E-2</v>
      </c>
      <c r="AC14" s="35">
        <v>8.3580307000000006E-2</v>
      </c>
      <c r="AD14" s="35">
        <v>4.0311517999999998E-2</v>
      </c>
      <c r="AE14" s="35">
        <v>7.9481286999999998E-2</v>
      </c>
      <c r="AF14" s="35">
        <v>0.17259337999999999</v>
      </c>
      <c r="AG14" s="35">
        <v>0.18979863999999999</v>
      </c>
      <c r="AH14" s="35">
        <v>0.18569719000000001</v>
      </c>
      <c r="AI14" s="35">
        <v>0.16315247999999999</v>
      </c>
      <c r="AJ14" s="35">
        <v>0.31535463000000002</v>
      </c>
      <c r="AK14" s="35">
        <v>0.28160139000000001</v>
      </c>
      <c r="AL14" s="35">
        <v>0.34862379999999998</v>
      </c>
      <c r="AM14" s="35">
        <v>0.50092223000000002</v>
      </c>
      <c r="AN14" s="35">
        <v>0.86741610999999996</v>
      </c>
      <c r="AO14" s="35">
        <v>1.1633578</v>
      </c>
      <c r="AP14" s="35">
        <v>0.96109909000000004</v>
      </c>
      <c r="AQ14" s="35">
        <v>0.63193644999999998</v>
      </c>
      <c r="AR14" s="35">
        <v>0.31246709</v>
      </c>
      <c r="AS14" s="35">
        <v>0.47230512000000002</v>
      </c>
      <c r="AT14" s="35">
        <v>0.68682494000000005</v>
      </c>
      <c r="AU14" s="35">
        <v>0.62416758999999999</v>
      </c>
      <c r="AV14" s="35">
        <v>0.42851760999999999</v>
      </c>
      <c r="AW14" s="35">
        <v>0.33201772000000002</v>
      </c>
      <c r="AX14" s="35">
        <v>0.36242360000000001</v>
      </c>
      <c r="AY14" s="35">
        <v>0.49211359999999998</v>
      </c>
      <c r="AZ14" s="35">
        <v>0.57714717999999998</v>
      </c>
      <c r="BA14" s="35">
        <v>0.40748677</v>
      </c>
      <c r="BB14" s="35">
        <v>0.20846885000000001</v>
      </c>
      <c r="BC14" s="35">
        <v>0.10549264999999999</v>
      </c>
      <c r="BD14" s="35">
        <v>0.19657443999999999</v>
      </c>
      <c r="BE14" s="35">
        <v>0.16959218000000001</v>
      </c>
      <c r="BF14" s="35">
        <v>8.5625033000000003E-2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-3.7782773000000001</v>
      </c>
      <c r="G15" s="35">
        <v>-0.54456247999999996</v>
      </c>
      <c r="H15" s="35">
        <v>0.82255663000000001</v>
      </c>
      <c r="I15" s="35">
        <v>0.36088353000000001</v>
      </c>
      <c r="J15" s="35">
        <v>0.82757168000000003</v>
      </c>
      <c r="K15" s="35">
        <v>0.62960143999999996</v>
      </c>
      <c r="L15" s="35">
        <v>0.36580506000000002</v>
      </c>
      <c r="M15" s="35">
        <v>0.64110668999999998</v>
      </c>
      <c r="N15" s="35">
        <v>1.3395121000000001</v>
      </c>
      <c r="O15" s="35">
        <v>1.4480265999999999</v>
      </c>
      <c r="P15" s="35">
        <v>1.9914366999999999</v>
      </c>
      <c r="Q15" s="35">
        <v>2.0295439000000002</v>
      </c>
      <c r="R15" s="35">
        <v>2.0468454999999999</v>
      </c>
      <c r="S15" s="35">
        <v>2.2456611</v>
      </c>
      <c r="T15" s="35">
        <v>2.6934258999999998</v>
      </c>
      <c r="U15" s="35">
        <v>2.5886442999999999</v>
      </c>
      <c r="V15" s="35">
        <v>2.1044914000000001</v>
      </c>
      <c r="W15" s="35">
        <v>1.3931393999999999</v>
      </c>
      <c r="X15" s="35">
        <v>3.2237488999999999</v>
      </c>
      <c r="Y15" s="35">
        <v>2.6232297999999998</v>
      </c>
      <c r="Z15" s="35">
        <v>1.9902713999999999</v>
      </c>
      <c r="AA15" s="35">
        <v>2.4919562000000002</v>
      </c>
      <c r="AB15" s="35">
        <v>2.8466691000000002</v>
      </c>
      <c r="AC15" s="35">
        <v>3.1554438999999999</v>
      </c>
      <c r="AD15" s="35">
        <v>3.1812586</v>
      </c>
      <c r="AE15" s="35">
        <v>3.8986736</v>
      </c>
      <c r="AF15" s="35">
        <v>4.0524163</v>
      </c>
      <c r="AG15" s="35">
        <v>2.4457159000000002</v>
      </c>
      <c r="AH15" s="35">
        <v>3.9451605999999999</v>
      </c>
      <c r="AI15" s="35">
        <v>3.9557905</v>
      </c>
      <c r="AJ15" s="35">
        <v>4.2197038999999998</v>
      </c>
      <c r="AK15" s="35">
        <v>3.9001798999999999</v>
      </c>
      <c r="AL15" s="35">
        <v>3.9166390999999998</v>
      </c>
      <c r="AM15" s="35">
        <v>4.3950621999999999</v>
      </c>
      <c r="AN15" s="35">
        <v>3.7776812</v>
      </c>
      <c r="AO15" s="35">
        <v>4.0445305999999999</v>
      </c>
      <c r="AP15" s="35">
        <v>3.618163</v>
      </c>
      <c r="AQ15" s="35">
        <v>4.9496440000000002</v>
      </c>
      <c r="AR15" s="35">
        <v>4.8260905000000003</v>
      </c>
      <c r="AS15" s="35">
        <v>4.8755319000000004</v>
      </c>
      <c r="AT15" s="35">
        <v>5.4644399999999997</v>
      </c>
      <c r="AU15" s="35">
        <v>5.2353968000000002</v>
      </c>
      <c r="AV15" s="35">
        <v>4.6604831000000004</v>
      </c>
      <c r="AW15" s="35">
        <v>4.7133061999999999</v>
      </c>
      <c r="AX15" s="35">
        <v>4.9127270999999997</v>
      </c>
      <c r="AY15" s="35">
        <v>5.1788055000000002</v>
      </c>
      <c r="AZ15" s="35">
        <v>5.3557427000000004</v>
      </c>
      <c r="BA15" s="35">
        <v>5.5653363999999996</v>
      </c>
      <c r="BB15" s="35">
        <v>5.7159849999999999</v>
      </c>
      <c r="BC15" s="35">
        <v>5.4762846999999999</v>
      </c>
      <c r="BD15" s="35">
        <v>5.1382367999999996</v>
      </c>
      <c r="BE15" s="35">
        <v>5.3555048000000003</v>
      </c>
      <c r="BF15" s="35">
        <v>5.4713846000000004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0.33537773999999998</v>
      </c>
      <c r="G16" s="35">
        <v>0.32865368</v>
      </c>
      <c r="H16" s="35">
        <v>1.2696588</v>
      </c>
      <c r="I16" s="35">
        <v>0.99690573999999998</v>
      </c>
      <c r="J16" s="35">
        <v>0.94932810000000001</v>
      </c>
      <c r="K16" s="35">
        <v>2.4467618</v>
      </c>
      <c r="L16" s="35">
        <v>2.4490137000000001</v>
      </c>
      <c r="M16" s="35">
        <v>2.2614941000000002</v>
      </c>
      <c r="N16" s="35">
        <v>2.1278514999999998</v>
      </c>
      <c r="O16" s="35">
        <v>2.2787701</v>
      </c>
      <c r="P16" s="35">
        <v>1.7900419999999999</v>
      </c>
      <c r="Q16" s="35">
        <v>1.4682253000000001</v>
      </c>
      <c r="R16" s="35">
        <v>1.5745821</v>
      </c>
      <c r="S16" s="35">
        <v>1.5728983000000001</v>
      </c>
      <c r="T16" s="35">
        <v>2.2392698000000002</v>
      </c>
      <c r="U16" s="35">
        <v>1.0387470999999999</v>
      </c>
      <c r="V16" s="35">
        <v>2.0705981000000002</v>
      </c>
      <c r="W16" s="35">
        <v>2.0467656999999999</v>
      </c>
      <c r="X16" s="35">
        <v>1.9279785</v>
      </c>
      <c r="Y16" s="35">
        <v>1.4541761</v>
      </c>
      <c r="Z16" s="35">
        <v>1.6069021000000001</v>
      </c>
      <c r="AA16" s="35">
        <v>1.7907633999999999</v>
      </c>
      <c r="AB16" s="35">
        <v>1.7578765999999999</v>
      </c>
      <c r="AC16" s="35">
        <v>1.7183280999999999</v>
      </c>
      <c r="AD16" s="35">
        <v>1.6279813999999999</v>
      </c>
      <c r="AE16" s="35">
        <v>1.4621398000000001</v>
      </c>
      <c r="AF16" s="35">
        <v>0.49200884</v>
      </c>
      <c r="AG16" s="35">
        <v>0.45992064999999999</v>
      </c>
      <c r="AH16" s="35">
        <v>0.42073197000000001</v>
      </c>
      <c r="AI16" s="35">
        <v>0.34032189000000002</v>
      </c>
      <c r="AJ16" s="35">
        <v>1.7218610999999999</v>
      </c>
      <c r="AK16" s="35">
        <v>1.5468407</v>
      </c>
      <c r="AL16" s="35">
        <v>1.3082384</v>
      </c>
      <c r="AM16" s="35">
        <v>1.6873661</v>
      </c>
      <c r="AN16" s="35">
        <v>1.4613541000000001</v>
      </c>
      <c r="AO16" s="35">
        <v>0.98892486999999996</v>
      </c>
      <c r="AP16" s="35">
        <v>1.3986699</v>
      </c>
      <c r="AQ16" s="35">
        <v>1.1513097999999999</v>
      </c>
      <c r="AR16" s="35">
        <v>1.0483019</v>
      </c>
      <c r="AS16" s="35">
        <v>1.1218144999999999</v>
      </c>
      <c r="AT16" s="35">
        <v>2.0687319999999998</v>
      </c>
      <c r="AU16" s="35">
        <v>2.0615103000000001</v>
      </c>
      <c r="AV16" s="35">
        <v>2.0838836999999999</v>
      </c>
      <c r="AW16" s="35">
        <v>1.2413544999999999</v>
      </c>
      <c r="AX16" s="35">
        <v>1.1518131</v>
      </c>
      <c r="AY16" s="35">
        <v>1.0853997</v>
      </c>
      <c r="AZ16" s="35">
        <v>1.4799201</v>
      </c>
      <c r="BA16" s="35">
        <v>0.60904358000000003</v>
      </c>
      <c r="BB16" s="35">
        <v>0.55157679000000004</v>
      </c>
      <c r="BC16" s="35">
        <v>0.55456243999999999</v>
      </c>
      <c r="BD16" s="35">
        <v>0.54037109000000005</v>
      </c>
      <c r="BE16" s="35">
        <v>0.73671818</v>
      </c>
      <c r="BF16" s="35">
        <v>-0.38402226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0.33168118000000002</v>
      </c>
      <c r="G17" s="35">
        <v>0.35390477999999997</v>
      </c>
      <c r="H17" s="35">
        <v>1.2016488000000001</v>
      </c>
      <c r="I17" s="35">
        <v>0.93683300999999997</v>
      </c>
      <c r="J17" s="35">
        <v>0.87023992999999999</v>
      </c>
      <c r="K17" s="35">
        <v>1.4999047000000001</v>
      </c>
      <c r="L17" s="35">
        <v>1.5144687999999999</v>
      </c>
      <c r="M17" s="35">
        <v>1.4571236000000001</v>
      </c>
      <c r="N17" s="35">
        <v>1.3892492000000001</v>
      </c>
      <c r="O17" s="35">
        <v>1.5180682000000001</v>
      </c>
      <c r="P17" s="35">
        <v>1.3925031000000001</v>
      </c>
      <c r="Q17" s="35">
        <v>0.86611092999999995</v>
      </c>
      <c r="R17" s="35">
        <v>0.97967124999999999</v>
      </c>
      <c r="S17" s="35">
        <v>0.98209093999999997</v>
      </c>
      <c r="T17" s="35">
        <v>2.3045586</v>
      </c>
      <c r="U17" s="35">
        <v>2.1381771000000001</v>
      </c>
      <c r="V17" s="35">
        <v>1.2704219999999999</v>
      </c>
      <c r="W17" s="35">
        <v>1.2367625</v>
      </c>
      <c r="X17" s="35">
        <v>1.1455966</v>
      </c>
      <c r="Y17" s="35">
        <v>0.63976626999999997</v>
      </c>
      <c r="Z17" s="35">
        <v>0.56590854000000002</v>
      </c>
      <c r="AA17" s="35">
        <v>1.3774131999999999</v>
      </c>
      <c r="AB17" s="35">
        <v>1.3887309999999999</v>
      </c>
      <c r="AC17" s="35">
        <v>1.3701566000000001</v>
      </c>
      <c r="AD17" s="35">
        <v>1.3045074000000001</v>
      </c>
      <c r="AE17" s="35">
        <v>1.1076622</v>
      </c>
      <c r="AF17" s="35">
        <v>0.44209299000000002</v>
      </c>
      <c r="AG17" s="35">
        <v>0.40661976999999999</v>
      </c>
      <c r="AH17" s="35">
        <v>0.35817246000000003</v>
      </c>
      <c r="AI17" s="35">
        <v>0.27290041999999998</v>
      </c>
      <c r="AJ17" s="35">
        <v>1.6563988999999999</v>
      </c>
      <c r="AK17" s="35">
        <v>1.3999798999999999</v>
      </c>
      <c r="AL17" s="35">
        <v>1.151686</v>
      </c>
      <c r="AM17" s="35">
        <v>0.87390241000000002</v>
      </c>
      <c r="AN17" s="35">
        <v>0.68257787000000003</v>
      </c>
      <c r="AO17" s="35">
        <v>0.18640586000000001</v>
      </c>
      <c r="AP17" s="35">
        <v>1.2157800000000001</v>
      </c>
      <c r="AQ17" s="35">
        <v>0.99572000000000005</v>
      </c>
      <c r="AR17" s="35">
        <v>0.91208745000000002</v>
      </c>
      <c r="AS17" s="35">
        <v>1.008939</v>
      </c>
      <c r="AT17" s="35">
        <v>1.2129232000000001</v>
      </c>
      <c r="AU17" s="35">
        <v>1.1532134999999999</v>
      </c>
      <c r="AV17" s="35">
        <v>1.0911833</v>
      </c>
      <c r="AW17" s="35">
        <v>0.64754372000000004</v>
      </c>
      <c r="AX17" s="35">
        <v>0.55951965999999997</v>
      </c>
      <c r="AY17" s="35">
        <v>0.51582435999999998</v>
      </c>
      <c r="AZ17" s="35">
        <v>0.59518006000000001</v>
      </c>
      <c r="BA17" s="35">
        <v>0.47700336999999998</v>
      </c>
      <c r="BB17" s="35">
        <v>0.41823326</v>
      </c>
      <c r="BC17" s="35">
        <v>0.42912325000000001</v>
      </c>
      <c r="BD17" s="35">
        <v>0.40784809999999999</v>
      </c>
      <c r="BE17" s="35">
        <v>0.56921569000000005</v>
      </c>
      <c r="BF17" s="35">
        <v>-0.40513786000000002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3.6965638999999998E-3</v>
      </c>
      <c r="G18" s="35">
        <v>-2.5251099999999999E-2</v>
      </c>
      <c r="H18" s="35">
        <v>6.8009947000000001E-2</v>
      </c>
      <c r="I18" s="35">
        <v>6.0072729999999998E-2</v>
      </c>
      <c r="J18" s="35">
        <v>7.9088176999999996E-2</v>
      </c>
      <c r="K18" s="35">
        <v>0.94685706999999997</v>
      </c>
      <c r="L18" s="35">
        <v>0.93454486999999997</v>
      </c>
      <c r="M18" s="35">
        <v>0.80437059</v>
      </c>
      <c r="N18" s="35">
        <v>0.73860230999999998</v>
      </c>
      <c r="O18" s="35">
        <v>0.76070188000000005</v>
      </c>
      <c r="P18" s="35">
        <v>0.39753887999999998</v>
      </c>
      <c r="Q18" s="35">
        <v>0.60211431999999998</v>
      </c>
      <c r="R18" s="35">
        <v>0.59491079999999996</v>
      </c>
      <c r="S18" s="35">
        <v>0.59080732999999996</v>
      </c>
      <c r="T18" s="35">
        <v>-6.5288789E-2</v>
      </c>
      <c r="U18" s="35">
        <v>-1.0994299999999999</v>
      </c>
      <c r="V18" s="35">
        <v>0.80017607000000002</v>
      </c>
      <c r="W18" s="35">
        <v>0.81000324000000001</v>
      </c>
      <c r="X18" s="35">
        <v>0.78238191999999995</v>
      </c>
      <c r="Y18" s="35">
        <v>0.81440984000000005</v>
      </c>
      <c r="Z18" s="35">
        <v>1.0409936</v>
      </c>
      <c r="AA18" s="35">
        <v>0.41335015000000003</v>
      </c>
      <c r="AB18" s="35">
        <v>0.36914564</v>
      </c>
      <c r="AC18" s="35">
        <v>0.34817158999999998</v>
      </c>
      <c r="AD18" s="35">
        <v>0.32347399999999998</v>
      </c>
      <c r="AE18" s="35">
        <v>0.35447761</v>
      </c>
      <c r="AF18" s="35">
        <v>4.9915854000000003E-2</v>
      </c>
      <c r="AG18" s="35">
        <v>5.3300871E-2</v>
      </c>
      <c r="AH18" s="35">
        <v>6.2559506000000001E-2</v>
      </c>
      <c r="AI18" s="35">
        <v>6.7421471999999996E-2</v>
      </c>
      <c r="AJ18" s="35">
        <v>6.5462188000000004E-2</v>
      </c>
      <c r="AK18" s="35">
        <v>0.14686075000000001</v>
      </c>
      <c r="AL18" s="35">
        <v>0.15655237</v>
      </c>
      <c r="AM18" s="35">
        <v>0.81346368999999996</v>
      </c>
      <c r="AN18" s="35">
        <v>0.77877618000000004</v>
      </c>
      <c r="AO18" s="35">
        <v>0.80251901000000003</v>
      </c>
      <c r="AP18" s="35">
        <v>0.18288995</v>
      </c>
      <c r="AQ18" s="35">
        <v>0.15558978000000001</v>
      </c>
      <c r="AR18" s="35">
        <v>0.13621446000000001</v>
      </c>
      <c r="AS18" s="35">
        <v>0.11287545</v>
      </c>
      <c r="AT18" s="35">
        <v>0.85580880999999998</v>
      </c>
      <c r="AU18" s="35">
        <v>0.90829676999999998</v>
      </c>
      <c r="AV18" s="35">
        <v>0.99270046999999995</v>
      </c>
      <c r="AW18" s="35">
        <v>0.59381075999999999</v>
      </c>
      <c r="AX18" s="35">
        <v>0.59229341000000002</v>
      </c>
      <c r="AY18" s="35">
        <v>0.56957533000000005</v>
      </c>
      <c r="AZ18" s="35">
        <v>0.88474006000000005</v>
      </c>
      <c r="BA18" s="35">
        <v>0.13204022000000001</v>
      </c>
      <c r="BB18" s="35">
        <v>0.13334352999999999</v>
      </c>
      <c r="BC18" s="35">
        <v>0.12543919000000001</v>
      </c>
      <c r="BD18" s="35">
        <v>0.132523</v>
      </c>
      <c r="BE18" s="35">
        <v>0.16750249</v>
      </c>
      <c r="BF18" s="35">
        <v>2.1115608000000001E-2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-7.3747711000000002</v>
      </c>
      <c r="G19" s="35">
        <v>-1.2207853</v>
      </c>
      <c r="H19" s="35">
        <v>1.7484439000000001</v>
      </c>
      <c r="I19" s="35">
        <v>0.66346941000000004</v>
      </c>
      <c r="J19" s="35">
        <v>1.4100279</v>
      </c>
      <c r="K19" s="35">
        <v>1.1164057999999999</v>
      </c>
      <c r="L19" s="35">
        <v>0.70397628000000001</v>
      </c>
      <c r="M19" s="35">
        <v>1.1912357</v>
      </c>
      <c r="N19" s="35">
        <v>2.4489052999999998</v>
      </c>
      <c r="O19" s="35">
        <v>2.7732602000000002</v>
      </c>
      <c r="P19" s="35">
        <v>3.8979219000000001</v>
      </c>
      <c r="Q19" s="35">
        <v>4.1097207999999998</v>
      </c>
      <c r="R19" s="35">
        <v>4.1972120000000004</v>
      </c>
      <c r="S19" s="35">
        <v>4.4412668999999996</v>
      </c>
      <c r="T19" s="35">
        <v>5.1965136999999997</v>
      </c>
      <c r="U19" s="35">
        <v>5.0661867999999997</v>
      </c>
      <c r="V19" s="35">
        <v>4.3007283999999997</v>
      </c>
      <c r="W19" s="35">
        <v>2.9897254000000002</v>
      </c>
      <c r="X19" s="35">
        <v>6.7929325</v>
      </c>
      <c r="Y19" s="35">
        <v>5.7267758999999998</v>
      </c>
      <c r="Z19" s="35">
        <v>4.2903377999999996</v>
      </c>
      <c r="AA19" s="35">
        <v>4.8920083999999999</v>
      </c>
      <c r="AB19" s="35">
        <v>5.6667193999999999</v>
      </c>
      <c r="AC19" s="35">
        <v>6.3065322999999998</v>
      </c>
      <c r="AD19" s="35">
        <v>6.1944347000000004</v>
      </c>
      <c r="AE19" s="35">
        <v>7.5660885000000002</v>
      </c>
      <c r="AF19" s="35">
        <v>7.9379518999999998</v>
      </c>
      <c r="AG19" s="35">
        <v>4.8493602999999998</v>
      </c>
      <c r="AH19" s="35">
        <v>7.5368953999999997</v>
      </c>
      <c r="AI19" s="35">
        <v>7.5128010999999999</v>
      </c>
      <c r="AJ19" s="35">
        <v>8.1846099999999993</v>
      </c>
      <c r="AK19" s="35">
        <v>7.4031792000000003</v>
      </c>
      <c r="AL19" s="35">
        <v>7.4033125000000002</v>
      </c>
      <c r="AM19" s="35">
        <v>8.3852358999999996</v>
      </c>
      <c r="AN19" s="35">
        <v>7.8651897000000002</v>
      </c>
      <c r="AO19" s="35">
        <v>8.6862738000000004</v>
      </c>
      <c r="AP19" s="35">
        <v>7.5213564000000002</v>
      </c>
      <c r="AQ19" s="35">
        <v>9.0370997000000006</v>
      </c>
      <c r="AR19" s="35">
        <v>8.3222535000000004</v>
      </c>
      <c r="AS19" s="35">
        <v>8.6853362000000001</v>
      </c>
      <c r="AT19" s="35">
        <v>9.8007951999999996</v>
      </c>
      <c r="AU19" s="35">
        <v>9.1955509000000006</v>
      </c>
      <c r="AV19" s="35">
        <v>8.0279761000000001</v>
      </c>
      <c r="AW19" s="35">
        <v>7.9455267000000003</v>
      </c>
      <c r="AX19" s="35">
        <v>8.1170123000000007</v>
      </c>
      <c r="AY19" s="35">
        <v>8.4645989000000004</v>
      </c>
      <c r="AZ19" s="35">
        <v>8.7096575999999999</v>
      </c>
      <c r="BA19" s="35">
        <v>8.6600713000000002</v>
      </c>
      <c r="BB19" s="35">
        <v>8.4360519000000007</v>
      </c>
      <c r="BC19" s="35">
        <v>7.8755565000000001</v>
      </c>
      <c r="BD19" s="35">
        <v>7.4736184000000003</v>
      </c>
      <c r="BE19" s="35">
        <v>7.6399673000000003</v>
      </c>
      <c r="BF19" s="35">
        <v>7.5388001999999998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-10.947255999999999</v>
      </c>
      <c r="G20" s="35">
        <v>-8.0746625999999999</v>
      </c>
      <c r="H20" s="35">
        <v>5.4915583000000003</v>
      </c>
      <c r="I20" s="35">
        <v>8.8331911000000005</v>
      </c>
      <c r="J20" s="35">
        <v>6.5235254999999999</v>
      </c>
      <c r="K20" s="35">
        <v>15.618124999999999</v>
      </c>
      <c r="L20" s="35">
        <v>20.324127000000001</v>
      </c>
      <c r="M20" s="35">
        <v>24.769176000000002</v>
      </c>
      <c r="N20" s="35">
        <v>34.509653999999998</v>
      </c>
      <c r="O20" s="35">
        <v>25.811539</v>
      </c>
      <c r="P20" s="35">
        <v>15.719645999999999</v>
      </c>
      <c r="Q20" s="35">
        <v>21.357004</v>
      </c>
      <c r="R20" s="35">
        <v>23.393809000000001</v>
      </c>
      <c r="S20" s="35">
        <v>15.359404</v>
      </c>
      <c r="T20" s="35">
        <v>15.728647</v>
      </c>
      <c r="U20" s="35">
        <v>18.026465999999999</v>
      </c>
      <c r="V20" s="35">
        <v>9.0099503999999992</v>
      </c>
      <c r="W20" s="35">
        <v>9.4892135999999994</v>
      </c>
      <c r="X20" s="35">
        <v>13.445884</v>
      </c>
      <c r="Y20" s="35">
        <v>40.558782999999998</v>
      </c>
      <c r="Z20" s="35">
        <v>28.496393000000001</v>
      </c>
      <c r="AA20" s="35">
        <v>5.4784300000000004</v>
      </c>
      <c r="AB20" s="35">
        <v>9.5315443000000002</v>
      </c>
      <c r="AC20" s="35">
        <v>10.432460000000001</v>
      </c>
      <c r="AD20" s="35">
        <v>5.3808126999999999</v>
      </c>
      <c r="AE20" s="35">
        <v>10.698688000000001</v>
      </c>
      <c r="AF20" s="35">
        <v>22.135932</v>
      </c>
      <c r="AG20" s="35">
        <v>22.78698</v>
      </c>
      <c r="AH20" s="35">
        <v>20.741195000000001</v>
      </c>
      <c r="AI20" s="35">
        <v>17.127317999999999</v>
      </c>
      <c r="AJ20" s="35">
        <v>29.274480000000001</v>
      </c>
      <c r="AK20" s="35">
        <v>23.225785999999999</v>
      </c>
      <c r="AL20" s="35">
        <v>26.551541</v>
      </c>
      <c r="AM20" s="35">
        <v>33.270249</v>
      </c>
      <c r="AN20" s="35">
        <v>46.007556000000001</v>
      </c>
      <c r="AO20" s="35">
        <v>46.604880999999999</v>
      </c>
      <c r="AP20" s="35">
        <v>30.865618000000001</v>
      </c>
      <c r="AQ20" s="35">
        <v>18.229179999999999</v>
      </c>
      <c r="AR20" s="35">
        <v>9.0892399000000008</v>
      </c>
      <c r="AS20" s="35">
        <v>14.587014999999999</v>
      </c>
      <c r="AT20" s="35">
        <v>21.736688000000001</v>
      </c>
      <c r="AU20" s="35">
        <v>19.731992000000002</v>
      </c>
      <c r="AV20" s="35">
        <v>14.023600999999999</v>
      </c>
      <c r="AW20" s="35">
        <v>11.623246999999999</v>
      </c>
      <c r="AX20" s="35">
        <v>13.035064999999999</v>
      </c>
      <c r="AY20" s="35">
        <v>16.942447000000001</v>
      </c>
      <c r="AZ20" s="35">
        <v>18.394006000000001</v>
      </c>
      <c r="BA20" s="35">
        <v>12.251649</v>
      </c>
      <c r="BB20" s="35">
        <v>6.2502627000000004</v>
      </c>
      <c r="BC20" s="35">
        <v>3.2496972</v>
      </c>
      <c r="BD20" s="35">
        <v>6.3220416000000004</v>
      </c>
      <c r="BE20" s="35">
        <v>5.8678279</v>
      </c>
      <c r="BF20" s="35">
        <v>2.9860427999999999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-7.3599638000000001</v>
      </c>
      <c r="G21" s="35">
        <v>-1.1946988999999999</v>
      </c>
      <c r="H21" s="35">
        <v>1.7372339999999999</v>
      </c>
      <c r="I21" s="35">
        <v>0.64608346000000005</v>
      </c>
      <c r="J21" s="35">
        <v>1.3991971000000001</v>
      </c>
      <c r="K21" s="35">
        <v>1.0806707</v>
      </c>
      <c r="L21" s="35">
        <v>0.64984523000000005</v>
      </c>
      <c r="M21" s="35">
        <v>1.1174899</v>
      </c>
      <c r="N21" s="35">
        <v>2.3321803999999999</v>
      </c>
      <c r="O21" s="35">
        <v>2.6596953999999999</v>
      </c>
      <c r="P21" s="35">
        <v>3.8251035</v>
      </c>
      <c r="Q21" s="35">
        <v>3.9857330000000002</v>
      </c>
      <c r="R21" s="35">
        <v>4.0339444999999996</v>
      </c>
      <c r="S21" s="35">
        <v>4.3438534999999998</v>
      </c>
      <c r="T21" s="35">
        <v>5.1016937999999996</v>
      </c>
      <c r="U21" s="35">
        <v>4.9419031999999996</v>
      </c>
      <c r="V21" s="35">
        <v>4.2529345000000003</v>
      </c>
      <c r="W21" s="35">
        <v>2.9224663</v>
      </c>
      <c r="X21" s="35">
        <v>6.7240373</v>
      </c>
      <c r="Y21" s="35">
        <v>5.3188183000000002</v>
      </c>
      <c r="Z21" s="35">
        <v>3.9383588999999999</v>
      </c>
      <c r="AA21" s="35">
        <v>4.8829016000000003</v>
      </c>
      <c r="AB21" s="35">
        <v>5.6052263</v>
      </c>
      <c r="AC21" s="35">
        <v>6.2412289999999997</v>
      </c>
      <c r="AD21" s="35">
        <v>6.2063604000000003</v>
      </c>
      <c r="AE21" s="35">
        <v>7.5211329999999998</v>
      </c>
      <c r="AF21" s="35">
        <v>7.7268020000000002</v>
      </c>
      <c r="AG21" s="35">
        <v>4.5702195999999997</v>
      </c>
      <c r="AH21" s="35">
        <v>7.3173684999999997</v>
      </c>
      <c r="AI21" s="35">
        <v>7.3425973999999998</v>
      </c>
      <c r="AJ21" s="35">
        <v>7.7667621999999996</v>
      </c>
      <c r="AK21" s="35">
        <v>7.0561366000000003</v>
      </c>
      <c r="AL21" s="35">
        <v>6.9552956000000004</v>
      </c>
      <c r="AM21" s="35">
        <v>7.7257100000000003</v>
      </c>
      <c r="AN21" s="35">
        <v>6.6066966000000003</v>
      </c>
      <c r="AO21" s="35">
        <v>7.0379307000000004</v>
      </c>
      <c r="AP21" s="35">
        <v>6.2639222999999999</v>
      </c>
      <c r="AQ21" s="35">
        <v>8.4905103999999998</v>
      </c>
      <c r="AR21" s="35">
        <v>8.2769548000000004</v>
      </c>
      <c r="AS21" s="35">
        <v>8.3576145000000004</v>
      </c>
      <c r="AT21" s="35">
        <v>9.1679996999999993</v>
      </c>
      <c r="AU21" s="35">
        <v>8.6451858999999995</v>
      </c>
      <c r="AV21" s="35">
        <v>7.7247095000000003</v>
      </c>
      <c r="AW21" s="35">
        <v>7.7723190000000004</v>
      </c>
      <c r="AX21" s="35">
        <v>7.8971672000000002</v>
      </c>
      <c r="AY21" s="35">
        <v>8.0805278999999999</v>
      </c>
      <c r="AZ21" s="35">
        <v>8.2421576999999999</v>
      </c>
      <c r="BA21" s="35">
        <v>8.4781300999999996</v>
      </c>
      <c r="BB21" s="35">
        <v>8.5450455000000005</v>
      </c>
      <c r="BC21" s="35">
        <v>8.0976239999999997</v>
      </c>
      <c r="BD21" s="35">
        <v>7.5261332999999997</v>
      </c>
      <c r="BE21" s="35">
        <v>7.7137883</v>
      </c>
      <c r="BF21" s="35">
        <v>7.7230752000000003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0.69219631000000004</v>
      </c>
      <c r="G22" s="35">
        <v>0.60587435999999995</v>
      </c>
      <c r="H22" s="35">
        <v>2.4177097000000001</v>
      </c>
      <c r="I22" s="35">
        <v>2.2644459000000001</v>
      </c>
      <c r="J22" s="35">
        <v>2.3308760999999998</v>
      </c>
      <c r="K22" s="35">
        <v>5.8821015000000001</v>
      </c>
      <c r="L22" s="35">
        <v>5.6229906999999999</v>
      </c>
      <c r="M22" s="35">
        <v>5.3274309000000004</v>
      </c>
      <c r="N22" s="35">
        <v>5.0238480000000001</v>
      </c>
      <c r="O22" s="35">
        <v>5.0315094</v>
      </c>
      <c r="P22" s="35">
        <v>3.7592549000000002</v>
      </c>
      <c r="Q22" s="35">
        <v>3.0138956000000001</v>
      </c>
      <c r="R22" s="35">
        <v>3.2247766000000002</v>
      </c>
      <c r="S22" s="35">
        <v>3.2877413</v>
      </c>
      <c r="T22" s="35">
        <v>4.7919327000000003</v>
      </c>
      <c r="U22" s="35">
        <v>2.2046011999999999</v>
      </c>
      <c r="V22" s="35">
        <v>4.1399717999999996</v>
      </c>
      <c r="W22" s="35">
        <v>3.9484756999999999</v>
      </c>
      <c r="X22" s="35">
        <v>3.7392975000000002</v>
      </c>
      <c r="Y22" s="35">
        <v>2.9023732</v>
      </c>
      <c r="Z22" s="35">
        <v>3.2976236000000001</v>
      </c>
      <c r="AA22" s="35">
        <v>3.7173083</v>
      </c>
      <c r="AB22" s="35">
        <v>3.6312690999999999</v>
      </c>
      <c r="AC22" s="35">
        <v>3.5326895999999999</v>
      </c>
      <c r="AD22" s="35">
        <v>3.3921374000000002</v>
      </c>
      <c r="AE22" s="35">
        <v>3.0833276000000001</v>
      </c>
      <c r="AF22" s="35">
        <v>1.0518837000000001</v>
      </c>
      <c r="AG22" s="35">
        <v>1.0074295</v>
      </c>
      <c r="AH22" s="35">
        <v>0.93103559999999996</v>
      </c>
      <c r="AI22" s="35">
        <v>0.75337664000000004</v>
      </c>
      <c r="AJ22" s="35">
        <v>3.861326</v>
      </c>
      <c r="AK22" s="35">
        <v>3.5548147999999999</v>
      </c>
      <c r="AL22" s="35">
        <v>3.0872606</v>
      </c>
      <c r="AM22" s="35">
        <v>4.0556222000000002</v>
      </c>
      <c r="AN22" s="35">
        <v>3.5699339999999999</v>
      </c>
      <c r="AO22" s="35">
        <v>2.4700782999999999</v>
      </c>
      <c r="AP22" s="35">
        <v>3.5749442999999999</v>
      </c>
      <c r="AQ22" s="35">
        <v>3.0109686</v>
      </c>
      <c r="AR22" s="35">
        <v>2.7403240000000002</v>
      </c>
      <c r="AS22" s="35">
        <v>2.9194342999999998</v>
      </c>
      <c r="AT22" s="35">
        <v>5.5556048999999996</v>
      </c>
      <c r="AU22" s="35">
        <v>5.6824962000000001</v>
      </c>
      <c r="AV22" s="35">
        <v>5.6917797999999999</v>
      </c>
      <c r="AW22" s="35">
        <v>3.4008509999999998</v>
      </c>
      <c r="AX22" s="35">
        <v>3.2898698999999998</v>
      </c>
      <c r="AY22" s="35">
        <v>3.2885477999999999</v>
      </c>
      <c r="AZ22" s="35">
        <v>4.6418023000000002</v>
      </c>
      <c r="BA22" s="35">
        <v>1.9627204</v>
      </c>
      <c r="BB22" s="35">
        <v>1.852654</v>
      </c>
      <c r="BC22" s="35">
        <v>1.9040457</v>
      </c>
      <c r="BD22" s="35">
        <v>1.8881739</v>
      </c>
      <c r="BE22" s="35">
        <v>2.6613513000000002</v>
      </c>
      <c r="BF22" s="35">
        <v>-1.4608353000000001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0.68456686</v>
      </c>
      <c r="G23" s="35">
        <v>0.65242486</v>
      </c>
      <c r="H23" s="35">
        <v>2.2882037999999998</v>
      </c>
      <c r="I23" s="35">
        <v>2.1279922</v>
      </c>
      <c r="J23" s="35">
        <v>2.1366917000000001</v>
      </c>
      <c r="K23" s="35">
        <v>3.6058238</v>
      </c>
      <c r="L23" s="35">
        <v>3.4772546000000002</v>
      </c>
      <c r="M23" s="35">
        <v>3.4325646999999999</v>
      </c>
      <c r="N23" s="35">
        <v>3.2800112000000001</v>
      </c>
      <c r="O23" s="35">
        <v>3.3518846</v>
      </c>
      <c r="P23" s="35">
        <v>2.9243861999999998</v>
      </c>
      <c r="Q23" s="35">
        <v>1.7779069999999999</v>
      </c>
      <c r="R23" s="35">
        <v>2.0063870000000001</v>
      </c>
      <c r="S23" s="35">
        <v>2.0528097999999999</v>
      </c>
      <c r="T23" s="35">
        <v>4.9316477000000001</v>
      </c>
      <c r="U23" s="35">
        <v>4.5379936000000001</v>
      </c>
      <c r="V23" s="35">
        <v>2.5400928</v>
      </c>
      <c r="W23" s="35">
        <v>2.3858747</v>
      </c>
      <c r="X23" s="35">
        <v>2.2218746</v>
      </c>
      <c r="Y23" s="35">
        <v>1.2769021</v>
      </c>
      <c r="Z23" s="35">
        <v>1.1613361</v>
      </c>
      <c r="AA23" s="35">
        <v>2.8592664000000001</v>
      </c>
      <c r="AB23" s="35">
        <v>2.8687200000000002</v>
      </c>
      <c r="AC23" s="35">
        <v>2.8168878999999998</v>
      </c>
      <c r="AD23" s="35">
        <v>2.7181320000000002</v>
      </c>
      <c r="AE23" s="35">
        <v>2.3358132</v>
      </c>
      <c r="AF23" s="35">
        <v>0.94516675999999999</v>
      </c>
      <c r="AG23" s="35">
        <v>0.89067702000000004</v>
      </c>
      <c r="AH23" s="35">
        <v>0.79259798999999997</v>
      </c>
      <c r="AI23" s="35">
        <v>0.60412452999999999</v>
      </c>
      <c r="AJ23" s="35">
        <v>3.7145250000000001</v>
      </c>
      <c r="AK23" s="35">
        <v>3.2173121999999998</v>
      </c>
      <c r="AL23" s="35">
        <v>2.7178187999999999</v>
      </c>
      <c r="AM23" s="35">
        <v>2.100444</v>
      </c>
      <c r="AN23" s="35">
        <v>1.6674658</v>
      </c>
      <c r="AO23" s="35">
        <v>0.46559358000000001</v>
      </c>
      <c r="AP23" s="35">
        <v>3.1074849000000002</v>
      </c>
      <c r="AQ23" s="35">
        <v>2.6040616000000001</v>
      </c>
      <c r="AR23" s="35">
        <v>2.3842512</v>
      </c>
      <c r="AS23" s="35">
        <v>2.6256848000000002</v>
      </c>
      <c r="AT23" s="35">
        <v>3.2573199000000002</v>
      </c>
      <c r="AU23" s="35">
        <v>3.1788012999999999</v>
      </c>
      <c r="AV23" s="35">
        <v>2.9803845</v>
      </c>
      <c r="AW23" s="35">
        <v>1.7740297</v>
      </c>
      <c r="AX23" s="35">
        <v>1.5981299</v>
      </c>
      <c r="AY23" s="35">
        <v>1.5628465</v>
      </c>
      <c r="AZ23" s="35">
        <v>1.8667955000000001</v>
      </c>
      <c r="BA23" s="35">
        <v>1.537204</v>
      </c>
      <c r="BB23" s="35">
        <v>1.4047753999999999</v>
      </c>
      <c r="BC23" s="35">
        <v>1.4733603</v>
      </c>
      <c r="BD23" s="35">
        <v>1.4251098</v>
      </c>
      <c r="BE23" s="35">
        <v>2.0562583000000001</v>
      </c>
      <c r="BF23" s="35">
        <v>-1.5411599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7.6294505E-3</v>
      </c>
      <c r="G24" s="35">
        <v>-4.6550502000000001E-2</v>
      </c>
      <c r="H24" s="35">
        <v>0.12950590000000001</v>
      </c>
      <c r="I24" s="35">
        <v>0.13645367</v>
      </c>
      <c r="J24" s="35">
        <v>0.19418444000000001</v>
      </c>
      <c r="K24" s="35">
        <v>2.2762777999999999</v>
      </c>
      <c r="L24" s="35">
        <v>2.1457361000000001</v>
      </c>
      <c r="M24" s="35">
        <v>1.8948662000000001</v>
      </c>
      <c r="N24" s="35">
        <v>1.7438368</v>
      </c>
      <c r="O24" s="35">
        <v>1.6796248</v>
      </c>
      <c r="P24" s="35">
        <v>0.83486868000000003</v>
      </c>
      <c r="Q24" s="35">
        <v>1.2359886</v>
      </c>
      <c r="R24" s="35">
        <v>1.2183896000000001</v>
      </c>
      <c r="S24" s="35">
        <v>1.2349315000000001</v>
      </c>
      <c r="T24" s="35">
        <v>-0.13971496</v>
      </c>
      <c r="U24" s="35">
        <v>-2.3333922999999999</v>
      </c>
      <c r="V24" s="35">
        <v>1.5998790000000001</v>
      </c>
      <c r="W24" s="35">
        <v>1.5626009999999999</v>
      </c>
      <c r="X24" s="35">
        <v>1.5174228999999999</v>
      </c>
      <c r="Y24" s="35">
        <v>1.6254710999999999</v>
      </c>
      <c r="Z24" s="35">
        <v>2.1362874999999999</v>
      </c>
      <c r="AA24" s="35">
        <v>0.85804184999999999</v>
      </c>
      <c r="AB24" s="35">
        <v>0.76254904000000001</v>
      </c>
      <c r="AC24" s="35">
        <v>0.71580166000000001</v>
      </c>
      <c r="AD24" s="35">
        <v>0.67400539000000004</v>
      </c>
      <c r="AE24" s="35">
        <v>0.74751442000000001</v>
      </c>
      <c r="AF24" s="35">
        <v>0.10671693</v>
      </c>
      <c r="AG24" s="35">
        <v>0.11675247</v>
      </c>
      <c r="AH24" s="35">
        <v>0.13843760999999999</v>
      </c>
      <c r="AI24" s="35">
        <v>0.14925211999999999</v>
      </c>
      <c r="AJ24" s="35">
        <v>0.14680095000000001</v>
      </c>
      <c r="AK24" s="35">
        <v>0.33750259999999999</v>
      </c>
      <c r="AL24" s="35">
        <v>0.36944181999999998</v>
      </c>
      <c r="AM24" s="35">
        <v>1.9551782</v>
      </c>
      <c r="AN24" s="35">
        <v>1.9024681000000001</v>
      </c>
      <c r="AO24" s="35">
        <v>2.0044846999999999</v>
      </c>
      <c r="AP24" s="35">
        <v>0.46745938999999997</v>
      </c>
      <c r="AQ24" s="35">
        <v>0.40690693</v>
      </c>
      <c r="AR24" s="35">
        <v>0.35607275999999999</v>
      </c>
      <c r="AS24" s="35">
        <v>0.29374951999999999</v>
      </c>
      <c r="AT24" s="35">
        <v>2.2982849000000001</v>
      </c>
      <c r="AU24" s="35">
        <v>2.5036949000000002</v>
      </c>
      <c r="AV24" s="35">
        <v>2.7113953</v>
      </c>
      <c r="AW24" s="35">
        <v>1.6268213</v>
      </c>
      <c r="AX24" s="35">
        <v>1.69174</v>
      </c>
      <c r="AY24" s="35">
        <v>1.7257013999999999</v>
      </c>
      <c r="AZ24" s="35">
        <v>2.7750067999999999</v>
      </c>
      <c r="BA24" s="35">
        <v>0.42551638000000003</v>
      </c>
      <c r="BB24" s="35">
        <v>0.44787854999999999</v>
      </c>
      <c r="BC24" s="35">
        <v>0.43068539</v>
      </c>
      <c r="BD24" s="35">
        <v>0.46306409999999998</v>
      </c>
      <c r="BE24" s="35">
        <v>0.60509292999999997</v>
      </c>
      <c r="BF24" s="35">
        <v>8.0324580000000007E-2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1.1337360999999999</v>
      </c>
      <c r="G25" s="35">
        <v>-11.017956999999999</v>
      </c>
      <c r="H25" s="35">
        <v>-9.2393315999999999</v>
      </c>
      <c r="I25" s="35">
        <v>1.9162467999999999</v>
      </c>
      <c r="J25" s="35">
        <v>-5.1289955000000003</v>
      </c>
      <c r="K25" s="35">
        <v>4.0372130000000004</v>
      </c>
      <c r="L25" s="35">
        <v>-0.75887459999999995</v>
      </c>
      <c r="M25" s="35">
        <v>3.9801625999999999</v>
      </c>
      <c r="N25" s="35">
        <v>-0.42902152999999998</v>
      </c>
      <c r="O25" s="35">
        <v>-1.8071550000000001</v>
      </c>
      <c r="P25" s="35">
        <v>-0.77050649999999998</v>
      </c>
      <c r="Q25" s="35">
        <v>-4.3313885000000001</v>
      </c>
      <c r="R25" s="35">
        <v>-1.9734138000000001</v>
      </c>
      <c r="S25" s="35">
        <v>4.6574980000000004</v>
      </c>
      <c r="T25" s="35">
        <v>-0.90827141</v>
      </c>
      <c r="U25" s="35">
        <v>0.68367175999999996</v>
      </c>
      <c r="V25" s="35">
        <v>-0.86555932000000002</v>
      </c>
      <c r="W25" s="35">
        <v>0.79415627</v>
      </c>
      <c r="X25" s="35">
        <v>-2.0633385</v>
      </c>
      <c r="Y25" s="35">
        <v>3.7817770999999998</v>
      </c>
      <c r="Z25" s="35">
        <v>-1.1096855999999999</v>
      </c>
      <c r="AA25" s="35">
        <v>1.3252295999999999</v>
      </c>
      <c r="AB25" s="35">
        <v>-3.3396013</v>
      </c>
      <c r="AC25" s="35">
        <v>1.7358837</v>
      </c>
      <c r="AD25" s="35">
        <v>-1.7280243</v>
      </c>
      <c r="AE25" s="35">
        <v>-2.3272255999999998</v>
      </c>
      <c r="AF25" s="35">
        <v>-1.5924400999999999</v>
      </c>
      <c r="AG25" s="35">
        <v>1.3749834000000001</v>
      </c>
      <c r="AH25" s="35">
        <v>0.55000766999999995</v>
      </c>
      <c r="AI25" s="35">
        <v>1.2712923</v>
      </c>
      <c r="AJ25" s="35">
        <v>-0.17833547999999999</v>
      </c>
      <c r="AK25" s="35">
        <v>-2.0034993000000001</v>
      </c>
      <c r="AL25" s="35">
        <v>-0.45667672999999998</v>
      </c>
      <c r="AM25" s="35">
        <v>1.3735204000000001</v>
      </c>
      <c r="AN25" s="35">
        <v>2.0479044000000002</v>
      </c>
      <c r="AO25" s="35">
        <v>2.7348891000000002</v>
      </c>
      <c r="AP25" s="35">
        <v>1.5539726</v>
      </c>
      <c r="AQ25" s="35">
        <v>1.7284447000000001E-2</v>
      </c>
      <c r="AR25" s="35">
        <v>-0.38626542000000003</v>
      </c>
      <c r="AS25" s="35">
        <v>0.58845594000000001</v>
      </c>
      <c r="AT25" s="35">
        <v>0.29135081000000002</v>
      </c>
      <c r="AU25" s="35">
        <v>-2.2023839000000001</v>
      </c>
      <c r="AV25" s="35">
        <v>-8.6189368000000002E-2</v>
      </c>
      <c r="AW25" s="35">
        <v>0.77010526999999995</v>
      </c>
      <c r="AX25" s="35">
        <v>1.5834140999999999</v>
      </c>
      <c r="AY25" s="35">
        <v>2.0366640999999999</v>
      </c>
      <c r="AZ25" s="35">
        <v>-1.3765289999999999</v>
      </c>
      <c r="BA25" s="35">
        <v>1.3298163000000001</v>
      </c>
      <c r="BB25" s="35">
        <v>-0.54843969000000004</v>
      </c>
      <c r="BC25" s="35">
        <v>-2.8224290000000001</v>
      </c>
      <c r="BD25" s="35">
        <v>0.35567156999999999</v>
      </c>
      <c r="BE25" s="35">
        <v>0.50200789000000001</v>
      </c>
      <c r="BF25" s="35">
        <v>-0.89768490000000001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-3.0170712000000002</v>
      </c>
      <c r="G27" s="35">
        <v>-11.900334000000001</v>
      </c>
      <c r="H27" s="35">
        <v>-9.4278282000000004</v>
      </c>
      <c r="I27" s="35">
        <v>1.1565221999999999</v>
      </c>
      <c r="J27" s="35">
        <v>-5.4806046999999998</v>
      </c>
      <c r="K27" s="35">
        <v>3.5300902000000001</v>
      </c>
      <c r="L27" s="35">
        <v>-1.3897439</v>
      </c>
      <c r="M27" s="35">
        <v>3.4947235999999999</v>
      </c>
      <c r="N27" s="35">
        <v>-0.16956201000000001</v>
      </c>
      <c r="O27" s="35">
        <v>-1.3634074</v>
      </c>
      <c r="P27" s="35">
        <v>0.13700976000000001</v>
      </c>
      <c r="Q27" s="35">
        <v>-2.5336617000000001</v>
      </c>
      <c r="R27" s="35">
        <v>-0.25735416</v>
      </c>
      <c r="S27" s="35">
        <v>6.4940939000000002</v>
      </c>
      <c r="T27" s="35">
        <v>-0.83246989999999998</v>
      </c>
      <c r="U27" s="35">
        <v>-0.13657465999999999</v>
      </c>
      <c r="V27" s="35">
        <v>0.81466145000000001</v>
      </c>
      <c r="W27" s="35">
        <v>1.8949829</v>
      </c>
      <c r="X27" s="35">
        <v>0.93326483999999998</v>
      </c>
      <c r="Y27" s="35">
        <v>6.8163909</v>
      </c>
      <c r="Z27" s="35">
        <v>1.5357012999999999</v>
      </c>
      <c r="AA27" s="35">
        <v>2.7920725000000002</v>
      </c>
      <c r="AB27" s="35">
        <v>-1.5270855999999999</v>
      </c>
      <c r="AC27" s="35">
        <v>3.8763481</v>
      </c>
      <c r="AD27" s="35">
        <v>0.40339515999999997</v>
      </c>
      <c r="AE27" s="35">
        <v>0.77725586999999996</v>
      </c>
      <c r="AF27" s="35">
        <v>2.1794117000000002</v>
      </c>
      <c r="AG27" s="35">
        <v>3.5797414999999999</v>
      </c>
      <c r="AH27" s="35">
        <v>4.3089994000000003</v>
      </c>
      <c r="AI27" s="35">
        <v>5.1264326000000002</v>
      </c>
      <c r="AJ27" s="35">
        <v>2.3640591999999998</v>
      </c>
      <c r="AK27" s="35">
        <v>0.50781045999999996</v>
      </c>
      <c r="AL27" s="35">
        <v>2.3990057999999999</v>
      </c>
      <c r="AM27" s="35">
        <v>5.856427</v>
      </c>
      <c r="AN27" s="35">
        <v>6.4868899999999998</v>
      </c>
      <c r="AO27" s="35">
        <v>8.4661086999999995</v>
      </c>
      <c r="AP27" s="35">
        <v>4.4244196000000002</v>
      </c>
      <c r="AQ27" s="35">
        <v>4.1461131</v>
      </c>
      <c r="AR27" s="35">
        <v>3.4163427999999998</v>
      </c>
      <c r="AS27" s="35">
        <v>4.4324227</v>
      </c>
      <c r="AT27" s="35">
        <v>5.2540278000000002</v>
      </c>
      <c r="AU27" s="35">
        <v>2.5398895000000001</v>
      </c>
      <c r="AV27" s="35">
        <v>4.1063105999999996</v>
      </c>
      <c r="AW27" s="35">
        <v>5.2827539999999997</v>
      </c>
      <c r="AX27" s="35">
        <v>6.4122479999999999</v>
      </c>
      <c r="AY27" s="35">
        <v>7.2301364000000001</v>
      </c>
      <c r="AZ27" s="35">
        <v>4.1694855999999998</v>
      </c>
      <c r="BA27" s="35">
        <v>6.3744791000000003</v>
      </c>
      <c r="BB27" s="35">
        <v>4.5228155000000001</v>
      </c>
      <c r="BC27" s="35">
        <v>1.8405505</v>
      </c>
      <c r="BD27" s="35">
        <v>4.8057441000000001</v>
      </c>
      <c r="BE27" s="35">
        <v>4.7075646999999998</v>
      </c>
      <c r="BF27" s="35">
        <v>5.8164623999999998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3.6965638999999998E-3</v>
      </c>
      <c r="G28" s="35">
        <v>-2.5251099999999999E-2</v>
      </c>
      <c r="H28" s="35">
        <v>6.8009947000000001E-2</v>
      </c>
      <c r="I28" s="35">
        <v>6.0072729999999998E-2</v>
      </c>
      <c r="J28" s="35">
        <v>7.9088176999999996E-2</v>
      </c>
      <c r="K28" s="35">
        <v>0.94685706999999997</v>
      </c>
      <c r="L28" s="35">
        <v>0.93454486999999997</v>
      </c>
      <c r="M28" s="35">
        <v>0.80437059</v>
      </c>
      <c r="N28" s="35">
        <v>0.73860230999999998</v>
      </c>
      <c r="O28" s="35">
        <v>0.76070188000000005</v>
      </c>
      <c r="P28" s="35">
        <v>0.39753887999999998</v>
      </c>
      <c r="Q28" s="35">
        <v>0.60211431999999998</v>
      </c>
      <c r="R28" s="35">
        <v>0.59491079999999996</v>
      </c>
      <c r="S28" s="35">
        <v>0.59080732999999996</v>
      </c>
      <c r="T28" s="35">
        <v>-6.5288789E-2</v>
      </c>
      <c r="U28" s="35">
        <v>-1.0994299999999999</v>
      </c>
      <c r="V28" s="35">
        <v>0.80017607000000002</v>
      </c>
      <c r="W28" s="35">
        <v>0.81000324000000001</v>
      </c>
      <c r="X28" s="35">
        <v>0.78238191999999995</v>
      </c>
      <c r="Y28" s="35">
        <v>0.81440984000000005</v>
      </c>
      <c r="Z28" s="35">
        <v>1.0409936</v>
      </c>
      <c r="AA28" s="35">
        <v>0.41335015000000003</v>
      </c>
      <c r="AB28" s="35">
        <v>0.36914564</v>
      </c>
      <c r="AC28" s="35">
        <v>0.34817158999999998</v>
      </c>
      <c r="AD28" s="35">
        <v>0.32347399999999998</v>
      </c>
      <c r="AE28" s="35">
        <v>0.35447761</v>
      </c>
      <c r="AF28" s="35">
        <v>4.9915854000000003E-2</v>
      </c>
      <c r="AG28" s="35">
        <v>5.3300871E-2</v>
      </c>
      <c r="AH28" s="35">
        <v>6.2559506000000001E-2</v>
      </c>
      <c r="AI28" s="35">
        <v>6.7421471999999996E-2</v>
      </c>
      <c r="AJ28" s="35">
        <v>6.5462188000000004E-2</v>
      </c>
      <c r="AK28" s="35">
        <v>0.14686075000000001</v>
      </c>
      <c r="AL28" s="35">
        <v>0.15655237</v>
      </c>
      <c r="AM28" s="35">
        <v>0.81346368999999996</v>
      </c>
      <c r="AN28" s="35">
        <v>0.77877618000000004</v>
      </c>
      <c r="AO28" s="35">
        <v>0.80251901000000003</v>
      </c>
      <c r="AP28" s="35">
        <v>0.18288995</v>
      </c>
      <c r="AQ28" s="35">
        <v>0.15558978000000001</v>
      </c>
      <c r="AR28" s="35">
        <v>0.13621446000000001</v>
      </c>
      <c r="AS28" s="35">
        <v>0.11287545</v>
      </c>
      <c r="AT28" s="35">
        <v>0.85580880999999998</v>
      </c>
      <c r="AU28" s="35">
        <v>0.90829676999999998</v>
      </c>
      <c r="AV28" s="35">
        <v>0.99270046999999995</v>
      </c>
      <c r="AW28" s="35">
        <v>0.59381075999999999</v>
      </c>
      <c r="AX28" s="35">
        <v>0.59229341000000002</v>
      </c>
      <c r="AY28" s="35">
        <v>0.56957533000000005</v>
      </c>
      <c r="AZ28" s="35">
        <v>0.88474006000000005</v>
      </c>
      <c r="BA28" s="35">
        <v>0.13204022000000001</v>
      </c>
      <c r="BB28" s="35">
        <v>0.13334352999999999</v>
      </c>
      <c r="BC28" s="35">
        <v>0.12543919000000001</v>
      </c>
      <c r="BD28" s="35">
        <v>0.132523</v>
      </c>
      <c r="BE28" s="35">
        <v>0.16750249</v>
      </c>
      <c r="BF28" s="35">
        <v>2.1115608000000001E-2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-4.1545038999999999</v>
      </c>
      <c r="G29" s="35">
        <v>-0.85712505999999999</v>
      </c>
      <c r="H29" s="35">
        <v>-0.25650656999999999</v>
      </c>
      <c r="I29" s="35">
        <v>-0.81979734999999998</v>
      </c>
      <c r="J29" s="35">
        <v>-0.43069729000000001</v>
      </c>
      <c r="K29" s="35">
        <v>-1.4539799</v>
      </c>
      <c r="L29" s="35">
        <v>-1.5654140999999999</v>
      </c>
      <c r="M29" s="35">
        <v>-1.2898095999999999</v>
      </c>
      <c r="N29" s="35">
        <v>-0.47914279999999998</v>
      </c>
      <c r="O29" s="35">
        <v>-0.31695424</v>
      </c>
      <c r="P29" s="35">
        <v>0.50997738000000004</v>
      </c>
      <c r="Q29" s="35">
        <v>1.1956123999999999</v>
      </c>
      <c r="R29" s="35">
        <v>1.1211488000000001</v>
      </c>
      <c r="S29" s="35">
        <v>1.2457885</v>
      </c>
      <c r="T29" s="35">
        <v>0.14109029000000001</v>
      </c>
      <c r="U29" s="35">
        <v>0.27918355</v>
      </c>
      <c r="V29" s="35">
        <v>0.88004470000000001</v>
      </c>
      <c r="W29" s="35">
        <v>0.29082341</v>
      </c>
      <c r="X29" s="35">
        <v>2.2142214</v>
      </c>
      <c r="Y29" s="35">
        <v>2.2202039</v>
      </c>
      <c r="Z29" s="35">
        <v>1.6043932999999999</v>
      </c>
      <c r="AA29" s="35">
        <v>1.0534927000000001</v>
      </c>
      <c r="AB29" s="35">
        <v>1.4433701000000001</v>
      </c>
      <c r="AC29" s="35">
        <v>1.7922928</v>
      </c>
      <c r="AD29" s="35">
        <v>1.8079455</v>
      </c>
      <c r="AE29" s="35">
        <v>2.7500038999999998</v>
      </c>
      <c r="AF29" s="35">
        <v>3.7219359000000001</v>
      </c>
      <c r="AG29" s="35">
        <v>2.1514573000000001</v>
      </c>
      <c r="AH29" s="35">
        <v>3.6964321999999998</v>
      </c>
      <c r="AI29" s="35">
        <v>3.7877189000000002</v>
      </c>
      <c r="AJ29" s="35">
        <v>2.4769325000000002</v>
      </c>
      <c r="AK29" s="35">
        <v>2.3644490999999999</v>
      </c>
      <c r="AL29" s="35">
        <v>2.6991301000000001</v>
      </c>
      <c r="AM29" s="35">
        <v>3.6694428000000001</v>
      </c>
      <c r="AN29" s="35">
        <v>3.6602093999999998</v>
      </c>
      <c r="AO29" s="35">
        <v>4.9287007000000003</v>
      </c>
      <c r="AP29" s="35">
        <v>2.6875570999999998</v>
      </c>
      <c r="AQ29" s="35">
        <v>3.9732387999999998</v>
      </c>
      <c r="AR29" s="35">
        <v>3.6663937999999998</v>
      </c>
      <c r="AS29" s="35">
        <v>3.7310913000000001</v>
      </c>
      <c r="AT29" s="35">
        <v>4.1068682000000001</v>
      </c>
      <c r="AU29" s="35">
        <v>3.8339766000000002</v>
      </c>
      <c r="AV29" s="35">
        <v>3.1997995000000001</v>
      </c>
      <c r="AW29" s="35">
        <v>3.918838</v>
      </c>
      <c r="AX29" s="35">
        <v>4.2365405000000003</v>
      </c>
      <c r="AY29" s="35">
        <v>4.6238970000000004</v>
      </c>
      <c r="AZ29" s="35">
        <v>4.6612745000000002</v>
      </c>
      <c r="BA29" s="35">
        <v>4.9126225999999997</v>
      </c>
      <c r="BB29" s="35">
        <v>4.9379116999999999</v>
      </c>
      <c r="BC29" s="35">
        <v>4.5375402999999999</v>
      </c>
      <c r="BD29" s="35">
        <v>4.3175496000000004</v>
      </c>
      <c r="BE29" s="35">
        <v>4.0380542999999998</v>
      </c>
      <c r="BF29" s="35">
        <v>6.6930316999999997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-2.4800446E-2</v>
      </c>
      <c r="G30" s="35">
        <v>-1.5177121999999999E-2</v>
      </c>
      <c r="H30" s="35">
        <v>4.3701019000000002E-3</v>
      </c>
      <c r="I30" s="35">
        <v>7.9540189000000001E-3</v>
      </c>
      <c r="J30" s="35">
        <v>5.5026314000000002E-3</v>
      </c>
      <c r="K30" s="35">
        <v>1.7180537999999999E-2</v>
      </c>
      <c r="L30" s="35">
        <v>2.6165847999999998E-2</v>
      </c>
      <c r="M30" s="35">
        <v>3.8354501999999999E-2</v>
      </c>
      <c r="N30" s="35">
        <v>6.5253627999999994E-2</v>
      </c>
      <c r="O30" s="35">
        <v>5.9896616E-2</v>
      </c>
      <c r="P30" s="35">
        <v>4.1043292000000002E-2</v>
      </c>
      <c r="Q30" s="35">
        <v>7.1382607000000001E-2</v>
      </c>
      <c r="R30" s="35">
        <v>9.2355027000000006E-2</v>
      </c>
      <c r="S30" s="35">
        <v>6.1377565000000002E-2</v>
      </c>
      <c r="T30" s="35">
        <v>5.1314854E-2</v>
      </c>
      <c r="U30" s="35">
        <v>6.7609495000000006E-2</v>
      </c>
      <c r="V30" s="35">
        <v>3.2474474000000003E-2</v>
      </c>
      <c r="W30" s="35">
        <v>3.5030233000000001E-2</v>
      </c>
      <c r="X30" s="35">
        <v>5.5720246000000001E-2</v>
      </c>
      <c r="Y30" s="35">
        <v>0.22673942999999999</v>
      </c>
      <c r="Z30" s="35">
        <v>0.20100955000000001</v>
      </c>
      <c r="AA30" s="35">
        <v>2.0744012999999999E-2</v>
      </c>
      <c r="AB30" s="35">
        <v>5.3608538999999997E-2</v>
      </c>
      <c r="AC30" s="35">
        <v>6.1012634000000003E-2</v>
      </c>
      <c r="AD30" s="35">
        <v>1.9948046000000001E-2</v>
      </c>
      <c r="AE30" s="35">
        <v>6.2128371000000002E-2</v>
      </c>
      <c r="AF30" s="35">
        <v>0.16522392999999999</v>
      </c>
      <c r="AG30" s="35">
        <v>0.18237996000000001</v>
      </c>
      <c r="AH30" s="35">
        <v>0.17860101</v>
      </c>
      <c r="AI30" s="35">
        <v>0.15739768000000001</v>
      </c>
      <c r="AJ30" s="35">
        <v>0.27534050999999998</v>
      </c>
      <c r="AK30" s="35">
        <v>0.24259304000000001</v>
      </c>
      <c r="AL30" s="35">
        <v>0.31293863</v>
      </c>
      <c r="AM30" s="35">
        <v>0.46929760999999998</v>
      </c>
      <c r="AN30" s="35">
        <v>0.83597807999999996</v>
      </c>
      <c r="AO30" s="35">
        <v>1.1517355</v>
      </c>
      <c r="AP30" s="35">
        <v>0.86433766999999995</v>
      </c>
      <c r="AQ30" s="35">
        <v>0.54166351999999995</v>
      </c>
      <c r="AR30" s="35">
        <v>0.23050203999999999</v>
      </c>
      <c r="AS30" s="35">
        <v>0.38728948000000002</v>
      </c>
      <c r="AT30" s="35">
        <v>0.58390178999999998</v>
      </c>
      <c r="AU30" s="35">
        <v>0.52361491000000004</v>
      </c>
      <c r="AV30" s="35">
        <v>0.33744633000000002</v>
      </c>
      <c r="AW30" s="35">
        <v>0.28134260999999999</v>
      </c>
      <c r="AX30" s="35">
        <v>0.31798960999999998</v>
      </c>
      <c r="AY30" s="35">
        <v>0.44671886</v>
      </c>
      <c r="AZ30" s="35">
        <v>0.51857288999999995</v>
      </c>
      <c r="BA30" s="35">
        <v>0.35635974999999998</v>
      </c>
      <c r="BB30" s="35">
        <v>0.16161452000000001</v>
      </c>
      <c r="BC30" s="35">
        <v>5.7663984000000001E-2</v>
      </c>
      <c r="BD30" s="35">
        <v>0.15226277999999999</v>
      </c>
      <c r="BE30" s="35">
        <v>0.11016213</v>
      </c>
      <c r="BF30" s="35">
        <v>0.12981793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-4.1297034000000004</v>
      </c>
      <c r="G31" s="35">
        <v>-0.84194793999999995</v>
      </c>
      <c r="H31" s="35">
        <v>-0.26087666999999998</v>
      </c>
      <c r="I31" s="35">
        <v>-0.82775136000000005</v>
      </c>
      <c r="J31" s="35">
        <v>-0.43619992000000002</v>
      </c>
      <c r="K31" s="35">
        <v>-1.4711604</v>
      </c>
      <c r="L31" s="35">
        <v>-1.59158</v>
      </c>
      <c r="M31" s="35">
        <v>-1.3281641</v>
      </c>
      <c r="N31" s="35">
        <v>-0.54439641999999999</v>
      </c>
      <c r="O31" s="35">
        <v>-0.37685086000000001</v>
      </c>
      <c r="P31" s="35">
        <v>0.46893409000000003</v>
      </c>
      <c r="Q31" s="35">
        <v>1.1242297999999999</v>
      </c>
      <c r="R31" s="35">
        <v>1.0287938000000001</v>
      </c>
      <c r="S31" s="35">
        <v>1.1844110000000001</v>
      </c>
      <c r="T31" s="35">
        <v>8.9775438999999999E-2</v>
      </c>
      <c r="U31" s="35">
        <v>0.21157405000000001</v>
      </c>
      <c r="V31" s="35">
        <v>0.84757022000000004</v>
      </c>
      <c r="W31" s="35">
        <v>0.25579318000000001</v>
      </c>
      <c r="X31" s="35">
        <v>2.1585011999999999</v>
      </c>
      <c r="Y31" s="35">
        <v>1.9934645</v>
      </c>
      <c r="Z31" s="35">
        <v>1.4033838000000001</v>
      </c>
      <c r="AA31" s="35">
        <v>1.0327487</v>
      </c>
      <c r="AB31" s="35">
        <v>1.3897615000000001</v>
      </c>
      <c r="AC31" s="35">
        <v>1.7312802</v>
      </c>
      <c r="AD31" s="35">
        <v>1.7879974000000001</v>
      </c>
      <c r="AE31" s="35">
        <v>2.6878755000000001</v>
      </c>
      <c r="AF31" s="35">
        <v>3.5567120000000001</v>
      </c>
      <c r="AG31" s="35">
        <v>1.9690772999999999</v>
      </c>
      <c r="AH31" s="35">
        <v>3.5178311999999998</v>
      </c>
      <c r="AI31" s="35">
        <v>3.6303212</v>
      </c>
      <c r="AJ31" s="35">
        <v>2.2015918999999999</v>
      </c>
      <c r="AK31" s="35">
        <v>2.1218560000000002</v>
      </c>
      <c r="AL31" s="35">
        <v>2.3861914999999998</v>
      </c>
      <c r="AM31" s="35">
        <v>3.2001452000000001</v>
      </c>
      <c r="AN31" s="35">
        <v>2.8242313000000001</v>
      </c>
      <c r="AO31" s="35">
        <v>3.7769651</v>
      </c>
      <c r="AP31" s="35">
        <v>1.8232193999999999</v>
      </c>
      <c r="AQ31" s="35">
        <v>3.4315753</v>
      </c>
      <c r="AR31" s="35">
        <v>3.4358917</v>
      </c>
      <c r="AS31" s="35">
        <v>3.3438018</v>
      </c>
      <c r="AT31" s="35">
        <v>3.5229664000000001</v>
      </c>
      <c r="AU31" s="35">
        <v>3.3103617000000001</v>
      </c>
      <c r="AV31" s="35">
        <v>2.8623531999999998</v>
      </c>
      <c r="AW31" s="35">
        <v>3.6374954000000002</v>
      </c>
      <c r="AX31" s="35">
        <v>3.9185507999999998</v>
      </c>
      <c r="AY31" s="35">
        <v>4.1771780999999999</v>
      </c>
      <c r="AZ31" s="35">
        <v>4.1427015999999997</v>
      </c>
      <c r="BA31" s="35">
        <v>4.5562627999999998</v>
      </c>
      <c r="BB31" s="35">
        <v>4.7762972000000001</v>
      </c>
      <c r="BC31" s="35">
        <v>4.4798762999999999</v>
      </c>
      <c r="BD31" s="35">
        <v>4.1652867999999996</v>
      </c>
      <c r="BE31" s="35">
        <v>3.9278922000000001</v>
      </c>
      <c r="BF31" s="35">
        <v>6.5632137999999998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1.1337360999999999</v>
      </c>
      <c r="G32" s="35">
        <v>-11.017956999999999</v>
      </c>
      <c r="H32" s="35">
        <v>-9.2393315999999999</v>
      </c>
      <c r="I32" s="35">
        <v>1.9162467999999999</v>
      </c>
      <c r="J32" s="35">
        <v>-5.1289955000000003</v>
      </c>
      <c r="K32" s="35">
        <v>4.0372130000000004</v>
      </c>
      <c r="L32" s="35">
        <v>-0.75887459999999995</v>
      </c>
      <c r="M32" s="35">
        <v>3.9801625999999999</v>
      </c>
      <c r="N32" s="35">
        <v>-0.42902152999999998</v>
      </c>
      <c r="O32" s="35">
        <v>-1.8071550000000001</v>
      </c>
      <c r="P32" s="35">
        <v>-0.77050649999999998</v>
      </c>
      <c r="Q32" s="35">
        <v>-4.3313885000000001</v>
      </c>
      <c r="R32" s="35">
        <v>-1.9734138000000001</v>
      </c>
      <c r="S32" s="35">
        <v>4.6574980000000004</v>
      </c>
      <c r="T32" s="35">
        <v>-0.90827141</v>
      </c>
      <c r="U32" s="35">
        <v>0.68367175999999996</v>
      </c>
      <c r="V32" s="35">
        <v>-0.86555932000000002</v>
      </c>
      <c r="W32" s="35">
        <v>0.79415627</v>
      </c>
      <c r="X32" s="35">
        <v>-2.0633385</v>
      </c>
      <c r="Y32" s="35">
        <v>3.7817770999999998</v>
      </c>
      <c r="Z32" s="35">
        <v>-1.1096855999999999</v>
      </c>
      <c r="AA32" s="35">
        <v>1.3252295999999999</v>
      </c>
      <c r="AB32" s="35">
        <v>-3.3396013</v>
      </c>
      <c r="AC32" s="35">
        <v>1.7358837</v>
      </c>
      <c r="AD32" s="35">
        <v>-1.7280243</v>
      </c>
      <c r="AE32" s="35">
        <v>-2.3272255999999998</v>
      </c>
      <c r="AF32" s="35">
        <v>-1.5924400999999999</v>
      </c>
      <c r="AG32" s="35">
        <v>1.3749834000000001</v>
      </c>
      <c r="AH32" s="35">
        <v>0.55000766999999995</v>
      </c>
      <c r="AI32" s="35">
        <v>1.2712923</v>
      </c>
      <c r="AJ32" s="35">
        <v>-0.17833547999999999</v>
      </c>
      <c r="AK32" s="35">
        <v>-2.0034993000000001</v>
      </c>
      <c r="AL32" s="35">
        <v>-0.45667672999999998</v>
      </c>
      <c r="AM32" s="35">
        <v>1.3735204000000001</v>
      </c>
      <c r="AN32" s="35">
        <v>2.0479044000000002</v>
      </c>
      <c r="AO32" s="35">
        <v>2.7348891000000002</v>
      </c>
      <c r="AP32" s="35">
        <v>1.5539726</v>
      </c>
      <c r="AQ32" s="35">
        <v>1.7284447000000001E-2</v>
      </c>
      <c r="AR32" s="35">
        <v>-0.38626542000000003</v>
      </c>
      <c r="AS32" s="35">
        <v>0.58845594000000001</v>
      </c>
      <c r="AT32" s="35">
        <v>0.29135081000000002</v>
      </c>
      <c r="AU32" s="35">
        <v>-2.2023839000000001</v>
      </c>
      <c r="AV32" s="35">
        <v>-8.6189368000000002E-2</v>
      </c>
      <c r="AW32" s="35">
        <v>0.77010526999999995</v>
      </c>
      <c r="AX32" s="35">
        <v>1.5834140999999999</v>
      </c>
      <c r="AY32" s="35">
        <v>2.0366640999999999</v>
      </c>
      <c r="AZ32" s="35">
        <v>-1.3765289999999999</v>
      </c>
      <c r="BA32" s="35">
        <v>1.3298163000000001</v>
      </c>
      <c r="BB32" s="35">
        <v>-0.54843969000000004</v>
      </c>
      <c r="BC32" s="35">
        <v>-2.8224290000000001</v>
      </c>
      <c r="BD32" s="35">
        <v>0.35567156999999999</v>
      </c>
      <c r="BE32" s="35">
        <v>0.50200789000000001</v>
      </c>
      <c r="BF32" s="35">
        <v>-0.89768490000000001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0.22626315</v>
      </c>
      <c r="F34" s="35">
        <v>0.22104662999999999</v>
      </c>
      <c r="G34" s="35">
        <v>0.19753081</v>
      </c>
      <c r="H34" s="35">
        <v>0.18391953</v>
      </c>
      <c r="I34" s="35">
        <v>0.1900607</v>
      </c>
      <c r="J34" s="35">
        <v>0.18381032</v>
      </c>
      <c r="K34" s="35">
        <v>0.19740619000000001</v>
      </c>
      <c r="L34" s="35">
        <v>0.20157037999999999</v>
      </c>
      <c r="M34" s="35">
        <v>0.21602874</v>
      </c>
      <c r="N34" s="35">
        <v>0.22285379999999999</v>
      </c>
      <c r="O34" s="35">
        <v>0.22732954999999999</v>
      </c>
      <c r="P34" s="35">
        <v>0.23439662999999999</v>
      </c>
      <c r="Q34" s="35">
        <v>0.23263185</v>
      </c>
      <c r="R34" s="35">
        <v>0.23673644999999999</v>
      </c>
      <c r="S34" s="35">
        <v>0.25785993000000001</v>
      </c>
      <c r="T34" s="35">
        <v>0.26864969999999999</v>
      </c>
      <c r="U34" s="35">
        <v>0.28073818</v>
      </c>
      <c r="V34" s="35">
        <v>0.29031601000000001</v>
      </c>
      <c r="W34" s="35">
        <v>0.30301388000000001</v>
      </c>
      <c r="X34" s="35">
        <v>0.31272681000000002</v>
      </c>
      <c r="Y34" s="35">
        <v>0.33908911000000003</v>
      </c>
      <c r="Z34" s="35">
        <v>0.34835891000000002</v>
      </c>
      <c r="AA34" s="35">
        <v>0.36861276999999998</v>
      </c>
      <c r="AB34" s="35">
        <v>0.37359153</v>
      </c>
      <c r="AC34" s="35">
        <v>0.39945270999999999</v>
      </c>
      <c r="AD34" s="35">
        <v>0.41211839</v>
      </c>
      <c r="AE34" s="35">
        <v>0.42514970000000002</v>
      </c>
      <c r="AF34" s="35">
        <v>0.43864355999999999</v>
      </c>
      <c r="AG34" s="35">
        <v>0.45869767</v>
      </c>
      <c r="AH34" s="35">
        <v>0.48270576999999998</v>
      </c>
      <c r="AI34" s="35">
        <v>0.51117544000000004</v>
      </c>
      <c r="AJ34" s="35">
        <v>0.54321147999999997</v>
      </c>
      <c r="AK34" s="35">
        <v>0.56382838999999996</v>
      </c>
      <c r="AL34" s="35">
        <v>0.59342936000000002</v>
      </c>
      <c r="AM34" s="35">
        <v>0.64257715000000004</v>
      </c>
      <c r="AN34" s="35">
        <v>0.69717081000000003</v>
      </c>
      <c r="AO34" s="35">
        <v>0.76230556000000005</v>
      </c>
      <c r="AP34" s="35">
        <v>0.82193927</v>
      </c>
      <c r="AQ34" s="35">
        <v>0.87933704000000001</v>
      </c>
      <c r="AR34" s="35">
        <v>0.93185218999999997</v>
      </c>
      <c r="AS34" s="35">
        <v>1</v>
      </c>
      <c r="AT34" s="35">
        <v>1.0888405999999999</v>
      </c>
      <c r="AU34" s="35">
        <v>1.1529229000000001</v>
      </c>
      <c r="AV34" s="35">
        <v>1.2375917000000001</v>
      </c>
      <c r="AW34" s="35">
        <v>1.3280812</v>
      </c>
      <c r="AX34" s="35">
        <v>1.4388425</v>
      </c>
      <c r="AY34" s="35">
        <v>1.5710885999999999</v>
      </c>
      <c r="AZ34" s="35">
        <v>1.6688447</v>
      </c>
      <c r="BA34" s="35">
        <v>1.8062419999999999</v>
      </c>
      <c r="BB34" s="35">
        <v>1.9165455</v>
      </c>
      <c r="BC34" s="35">
        <v>1.9811221999999999</v>
      </c>
      <c r="BD34" s="35">
        <v>2.1084898000000001</v>
      </c>
      <c r="BE34" s="35">
        <v>2.2560381</v>
      </c>
      <c r="BF34" s="35">
        <v>2.3545820000000002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5.5277479000000003E-3</v>
      </c>
      <c r="F35" s="35">
        <v>5.3796816999999997E-3</v>
      </c>
      <c r="G35" s="35">
        <v>4.6208237000000003E-3</v>
      </c>
      <c r="H35" s="35">
        <v>7.9149155999999991E-3</v>
      </c>
      <c r="I35" s="35">
        <v>1.2202332E-2</v>
      </c>
      <c r="J35" s="35">
        <v>2.0040881E-2</v>
      </c>
      <c r="K35" s="35">
        <v>1.7783986000000002E-2</v>
      </c>
      <c r="L35" s="35">
        <v>1.8707702999999999E-2</v>
      </c>
      <c r="M35" s="35">
        <v>2.3425089999999999E-2</v>
      </c>
      <c r="N35" s="35">
        <v>2.8092562000000001E-2</v>
      </c>
      <c r="O35" s="35">
        <v>3.1659018999999997E-2</v>
      </c>
      <c r="P35" s="35">
        <v>3.7394421999999997E-2</v>
      </c>
      <c r="Q35" s="35">
        <v>4.2311317000000001E-2</v>
      </c>
      <c r="R35" s="35">
        <v>4.8111267999999999E-2</v>
      </c>
      <c r="S35" s="35">
        <v>5.8098669999999998E-2</v>
      </c>
      <c r="T35" s="35">
        <v>6.7156048999999995E-2</v>
      </c>
      <c r="U35" s="35">
        <v>7.6168553E-2</v>
      </c>
      <c r="V35" s="35">
        <v>8.8230882999999996E-2</v>
      </c>
      <c r="W35" s="35">
        <v>9.7855053999999997E-2</v>
      </c>
      <c r="X35" s="35">
        <v>0.10983931</v>
      </c>
      <c r="Y35" s="35">
        <v>0.12452494</v>
      </c>
      <c r="Z35" s="35">
        <v>0.13817811999999999</v>
      </c>
      <c r="AA35" s="35">
        <v>0.15059639999999999</v>
      </c>
      <c r="AB35" s="35">
        <v>0.15936786</v>
      </c>
      <c r="AC35" s="35">
        <v>0.17343813999999999</v>
      </c>
      <c r="AD35" s="35">
        <v>0.19698830000000001</v>
      </c>
      <c r="AE35" s="35">
        <v>0.21645223999999999</v>
      </c>
      <c r="AF35" s="35">
        <v>0.23476425000000001</v>
      </c>
      <c r="AG35" s="35">
        <v>0.25861768000000002</v>
      </c>
      <c r="AH35" s="35">
        <v>0.28093399000000002</v>
      </c>
      <c r="AI35" s="35">
        <v>0.30600609000000001</v>
      </c>
      <c r="AJ35" s="35">
        <v>0.33203217000000002</v>
      </c>
      <c r="AK35" s="35">
        <v>0.36173005000000003</v>
      </c>
      <c r="AL35" s="35">
        <v>0.40657750999999998</v>
      </c>
      <c r="AM35" s="35">
        <v>0.45009437000000002</v>
      </c>
      <c r="AN35" s="35">
        <v>0.50697422000000003</v>
      </c>
      <c r="AO35" s="35">
        <v>0.57861185999999998</v>
      </c>
      <c r="AP35" s="35">
        <v>0.66656247999999996</v>
      </c>
      <c r="AQ35" s="35">
        <v>0.77154219000000002</v>
      </c>
      <c r="AR35" s="35">
        <v>0.87500800999999995</v>
      </c>
      <c r="AS35" s="35">
        <v>1</v>
      </c>
      <c r="AT35" s="35">
        <v>1.171189</v>
      </c>
      <c r="AU35" s="35">
        <v>1.3486252000000001</v>
      </c>
      <c r="AV35" s="35">
        <v>1.5489485000000001</v>
      </c>
      <c r="AW35" s="35">
        <v>1.7720099</v>
      </c>
      <c r="AX35" s="35">
        <v>2.0321406</v>
      </c>
      <c r="AY35" s="35">
        <v>2.3650793999999999</v>
      </c>
      <c r="AZ35" s="35">
        <v>2.6481911</v>
      </c>
      <c r="BA35" s="35">
        <v>3.0070176000000002</v>
      </c>
      <c r="BB35" s="35">
        <v>3.3626996999999998</v>
      </c>
      <c r="BC35" s="35">
        <v>3.6122629000000002</v>
      </c>
      <c r="BD35" s="35">
        <v>4.0221033000000004</v>
      </c>
      <c r="BE35" s="35">
        <v>4.5251606999999998</v>
      </c>
      <c r="BF35" s="35">
        <v>5.1166242999999998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0.46837315000000002</v>
      </c>
      <c r="F36" s="35">
        <v>0.44814492</v>
      </c>
      <c r="G36" s="35">
        <v>0.39358919999999997</v>
      </c>
      <c r="H36" s="35">
        <v>0.36070362</v>
      </c>
      <c r="I36" s="35">
        <v>0.36645239000000002</v>
      </c>
      <c r="J36" s="35">
        <v>0.34980830000000002</v>
      </c>
      <c r="K36" s="35">
        <v>0.36956601</v>
      </c>
      <c r="L36" s="35">
        <v>0.37024863000000002</v>
      </c>
      <c r="M36" s="35">
        <v>0.38866253000000001</v>
      </c>
      <c r="N36" s="35">
        <v>0.39254086999999999</v>
      </c>
      <c r="O36" s="35">
        <v>0.39219781999999997</v>
      </c>
      <c r="P36" s="35">
        <v>0.39631519999999998</v>
      </c>
      <c r="Q36" s="35">
        <v>0.38349385000000002</v>
      </c>
      <c r="R36" s="35">
        <v>0.38057395999999999</v>
      </c>
      <c r="S36" s="35">
        <v>0.40422942000000001</v>
      </c>
      <c r="T36" s="35">
        <v>0.41061902</v>
      </c>
      <c r="U36" s="35">
        <v>0.41831358000000002</v>
      </c>
      <c r="V36" s="35">
        <v>0.42174217000000003</v>
      </c>
      <c r="W36" s="35">
        <v>0.42932031999999998</v>
      </c>
      <c r="X36" s="35">
        <v>0.43247577999999998</v>
      </c>
      <c r="Y36" s="35">
        <v>0.45816821000000002</v>
      </c>
      <c r="Z36" s="35">
        <v>0.46039923999999999</v>
      </c>
      <c r="AA36" s="35">
        <v>0.48051702000000002</v>
      </c>
      <c r="AB36" s="35">
        <v>0.48069571999999999</v>
      </c>
      <c r="AC36" s="35">
        <v>0.50747562999999996</v>
      </c>
      <c r="AD36" s="35">
        <v>0.50606187999999996</v>
      </c>
      <c r="AE36" s="35">
        <v>0.51279589000000003</v>
      </c>
      <c r="AF36" s="35">
        <v>0.5266014</v>
      </c>
      <c r="AG36" s="35">
        <v>0.54830920999999999</v>
      </c>
      <c r="AH36" s="35">
        <v>0.57485383000000001</v>
      </c>
      <c r="AI36" s="35">
        <v>0.60692427999999998</v>
      </c>
      <c r="AJ36" s="35">
        <v>0.64344584000000005</v>
      </c>
      <c r="AK36" s="35">
        <v>0.65263462999999999</v>
      </c>
      <c r="AL36" s="35">
        <v>0.67183989</v>
      </c>
      <c r="AM36" s="35">
        <v>0.71238973999999999</v>
      </c>
      <c r="AN36" s="35">
        <v>0.75790621000000002</v>
      </c>
      <c r="AO36" s="35">
        <v>0.81378932000000004</v>
      </c>
      <c r="AP36" s="35">
        <v>0.86271249999999999</v>
      </c>
      <c r="AQ36" s="35">
        <v>0.90815842999999996</v>
      </c>
      <c r="AR36" s="35">
        <v>0.94712264000000002</v>
      </c>
      <c r="AS36" s="35">
        <v>1</v>
      </c>
      <c r="AT36" s="35">
        <v>1.0708777</v>
      </c>
      <c r="AU36" s="35">
        <v>1.1196915999999999</v>
      </c>
      <c r="AV36" s="35">
        <v>1.1854981</v>
      </c>
      <c r="AW36" s="35">
        <v>1.2550311999999999</v>
      </c>
      <c r="AX36" s="35">
        <v>1.3416167000000001</v>
      </c>
      <c r="AY36" s="35">
        <v>1.4466942</v>
      </c>
      <c r="AZ36" s="35">
        <v>1.5190391999999999</v>
      </c>
      <c r="BA36" s="35">
        <v>1.6250146000000001</v>
      </c>
      <c r="BB36" s="35">
        <v>1.7044619000000001</v>
      </c>
      <c r="BC36" s="35">
        <v>1.7424211999999999</v>
      </c>
      <c r="BD36" s="35">
        <v>1.835691</v>
      </c>
      <c r="BE36" s="35">
        <v>1.9390384000000001</v>
      </c>
      <c r="BF36" s="35">
        <v>2.0291847999999999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0.24789795000000001</v>
      </c>
      <c r="F37" s="35">
        <v>0.24123215000000001</v>
      </c>
      <c r="G37" s="35">
        <v>0.21332239</v>
      </c>
      <c r="H37" s="35">
        <v>0.18613801999999999</v>
      </c>
      <c r="I37" s="35">
        <v>0.18571856</v>
      </c>
      <c r="J37" s="35">
        <v>0.17927135</v>
      </c>
      <c r="K37" s="35">
        <v>0.18568043000000001</v>
      </c>
      <c r="L37" s="35">
        <v>0.18629264000000001</v>
      </c>
      <c r="M37" s="35">
        <v>0.20147654000000001</v>
      </c>
      <c r="N37" s="35">
        <v>0.20927549000000001</v>
      </c>
      <c r="O37" s="35">
        <v>0.20994256</v>
      </c>
      <c r="P37" s="35">
        <v>0.22379135</v>
      </c>
      <c r="Q37" s="35">
        <v>0.22269521</v>
      </c>
      <c r="R37" s="35">
        <v>0.22951331</v>
      </c>
      <c r="S37" s="35">
        <v>0.24963768</v>
      </c>
      <c r="T37" s="35">
        <v>0.25813934999999999</v>
      </c>
      <c r="U37" s="35">
        <v>0.2706095</v>
      </c>
      <c r="V37" s="35">
        <v>0.28161271999999998</v>
      </c>
      <c r="W37" s="35">
        <v>0.29365882999999998</v>
      </c>
      <c r="X37" s="35">
        <v>0.30473995999999998</v>
      </c>
      <c r="Y37" s="35">
        <v>0.32911253000000001</v>
      </c>
      <c r="Z37" s="35">
        <v>0.33769908999999998</v>
      </c>
      <c r="AA37" s="35">
        <v>0.35209263000000002</v>
      </c>
      <c r="AB37" s="35">
        <v>0.36579544000000003</v>
      </c>
      <c r="AC37" s="35">
        <v>0.38815627000000003</v>
      </c>
      <c r="AD37" s="35">
        <v>0.40602831</v>
      </c>
      <c r="AE37" s="35">
        <v>0.41932930000000002</v>
      </c>
      <c r="AF37" s="35">
        <v>0.43492209999999998</v>
      </c>
      <c r="AG37" s="35">
        <v>0.45541442999999998</v>
      </c>
      <c r="AH37" s="35">
        <v>0.47730653000000001</v>
      </c>
      <c r="AI37" s="35">
        <v>0.50625662999999999</v>
      </c>
      <c r="AJ37" s="35">
        <v>0.53370010000000001</v>
      </c>
      <c r="AK37" s="35">
        <v>0.55992134000000005</v>
      </c>
      <c r="AL37" s="35">
        <v>0.59331500999999998</v>
      </c>
      <c r="AM37" s="35">
        <v>0.64155932999999998</v>
      </c>
      <c r="AN37" s="35">
        <v>0.69505541000000004</v>
      </c>
      <c r="AO37" s="35">
        <v>0.76646994000000002</v>
      </c>
      <c r="AP37" s="35">
        <v>0.83443639999999997</v>
      </c>
      <c r="AQ37" s="35">
        <v>0.87580513000000004</v>
      </c>
      <c r="AR37" s="35">
        <v>0.93036436</v>
      </c>
      <c r="AS37" s="35">
        <v>1</v>
      </c>
      <c r="AT37" s="35">
        <v>1.0803235</v>
      </c>
      <c r="AU37" s="35">
        <v>1.1467634</v>
      </c>
      <c r="AV37" s="35">
        <v>1.2254744</v>
      </c>
      <c r="AW37" s="35">
        <v>1.2990972000000001</v>
      </c>
      <c r="AX37" s="35">
        <v>1.4041347</v>
      </c>
      <c r="AY37" s="35">
        <v>1.5244901</v>
      </c>
      <c r="AZ37" s="35">
        <v>1.6004913999999999</v>
      </c>
      <c r="BA37" s="35">
        <v>1.7406052000000001</v>
      </c>
      <c r="BB37" s="35">
        <v>1.8504385000000001</v>
      </c>
      <c r="BC37" s="35">
        <v>1.9136531000000001</v>
      </c>
      <c r="BD37" s="35">
        <v>2.0592204000000001</v>
      </c>
      <c r="BE37" s="35">
        <v>2.1762104</v>
      </c>
      <c r="BF37" s="35">
        <v>2.2737276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0.14309289</v>
      </c>
      <c r="F38" s="35">
        <v>0.13291985000000001</v>
      </c>
      <c r="G38" s="35">
        <v>0.13130704000000001</v>
      </c>
      <c r="H38" s="35">
        <v>0.13362305999999999</v>
      </c>
      <c r="I38" s="35">
        <v>0.13451256</v>
      </c>
      <c r="J38" s="35">
        <v>0.13642266</v>
      </c>
      <c r="K38" s="35">
        <v>0.13795421999999999</v>
      </c>
      <c r="L38" s="35">
        <v>0.13892881000000001</v>
      </c>
      <c r="M38" s="35">
        <v>0.14059368</v>
      </c>
      <c r="N38" s="35">
        <v>0.14407919</v>
      </c>
      <c r="O38" s="35">
        <v>0.14813080000000001</v>
      </c>
      <c r="P38" s="35">
        <v>0.15401883</v>
      </c>
      <c r="Q38" s="35">
        <v>0.16048045</v>
      </c>
      <c r="R38" s="35">
        <v>0.16735949999999999</v>
      </c>
      <c r="S38" s="35">
        <v>0.17495991</v>
      </c>
      <c r="T38" s="35">
        <v>0.18429209999999999</v>
      </c>
      <c r="U38" s="35">
        <v>0.19386924</v>
      </c>
      <c r="V38" s="35">
        <v>0.20238892</v>
      </c>
      <c r="W38" s="35">
        <v>0.20853115</v>
      </c>
      <c r="X38" s="35">
        <v>0.22318873</v>
      </c>
      <c r="Y38" s="35">
        <v>0.23634332</v>
      </c>
      <c r="Z38" s="35">
        <v>0.24670391</v>
      </c>
      <c r="AA38" s="35">
        <v>0.25907277000000001</v>
      </c>
      <c r="AB38" s="35">
        <v>0.27417763000000001</v>
      </c>
      <c r="AC38" s="35">
        <v>0.29202560999999999</v>
      </c>
      <c r="AD38" s="35">
        <v>0.31068696000000001</v>
      </c>
      <c r="AE38" s="35">
        <v>0.33510593999999999</v>
      </c>
      <c r="AF38" s="35">
        <v>0.36279075999999999</v>
      </c>
      <c r="AG38" s="35">
        <v>0.38081734</v>
      </c>
      <c r="AH38" s="35">
        <v>0.41062844999999998</v>
      </c>
      <c r="AI38" s="35">
        <v>0.44266655999999999</v>
      </c>
      <c r="AJ38" s="35">
        <v>0.48042105000000002</v>
      </c>
      <c r="AK38" s="35">
        <v>0.51733709999999999</v>
      </c>
      <c r="AL38" s="35">
        <v>0.55709056999999995</v>
      </c>
      <c r="AM38" s="35">
        <v>0.60581834999999995</v>
      </c>
      <c r="AN38" s="35">
        <v>0.65539104999999998</v>
      </c>
      <c r="AO38" s="35">
        <v>0.71486578999999995</v>
      </c>
      <c r="AP38" s="35">
        <v>0.77070707999999999</v>
      </c>
      <c r="AQ38" s="35">
        <v>0.84360078999999999</v>
      </c>
      <c r="AR38" s="35">
        <v>0.91681153000000004</v>
      </c>
      <c r="AS38" s="35">
        <v>1</v>
      </c>
      <c r="AT38" s="35">
        <v>1.1029716000000001</v>
      </c>
      <c r="AU38" s="35">
        <v>1.2092054000000001</v>
      </c>
      <c r="AV38" s="35">
        <v>1.3102830999999999</v>
      </c>
      <c r="AW38" s="35">
        <v>1.4186396999999999</v>
      </c>
      <c r="AX38" s="35">
        <v>1.5385933999999999</v>
      </c>
      <c r="AY38" s="35">
        <v>1.6745000000000001</v>
      </c>
      <c r="AZ38" s="35">
        <v>1.8268829</v>
      </c>
      <c r="BA38" s="35">
        <v>1.9921449</v>
      </c>
      <c r="BB38" s="35">
        <v>2.1674956000000001</v>
      </c>
      <c r="BC38" s="35">
        <v>2.3450997999999998</v>
      </c>
      <c r="BD38" s="35">
        <v>2.5270792000000002</v>
      </c>
      <c r="BE38" s="35">
        <v>2.7277138000000001</v>
      </c>
      <c r="BF38" s="35">
        <v>2.9413005000000001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6.3962350999999999E-4</v>
      </c>
      <c r="F39" s="35">
        <v>5.7329886999999996E-4</v>
      </c>
      <c r="G39" s="35">
        <v>5.2882657000000003E-4</v>
      </c>
      <c r="H39" s="35">
        <v>5.5867959E-4</v>
      </c>
      <c r="I39" s="35">
        <v>6.1027399999999995E-4</v>
      </c>
      <c r="J39" s="35">
        <v>6.5141264000000002E-4</v>
      </c>
      <c r="K39" s="35">
        <v>7.6152616999999997E-4</v>
      </c>
      <c r="L39" s="35">
        <v>9.3314986000000001E-4</v>
      </c>
      <c r="M39" s="35">
        <v>1.1954255999999999E-3</v>
      </c>
      <c r="N39" s="35">
        <v>1.6880918999999999E-3</v>
      </c>
      <c r="O39" s="35">
        <v>2.1852149999999999E-3</v>
      </c>
      <c r="P39" s="35">
        <v>2.5571943000000001E-3</v>
      </c>
      <c r="Q39" s="35">
        <v>3.1660373000000001E-3</v>
      </c>
      <c r="R39" s="35">
        <v>4.0004979000000003E-3</v>
      </c>
      <c r="S39" s="35">
        <v>4.6646502000000003E-3</v>
      </c>
      <c r="T39" s="35">
        <v>5.4591839999999997E-3</v>
      </c>
      <c r="U39" s="35">
        <v>6.5375599E-3</v>
      </c>
      <c r="V39" s="35">
        <v>7.1539417000000003E-3</v>
      </c>
      <c r="W39" s="35">
        <v>7.8660468999999997E-3</v>
      </c>
      <c r="X39" s="35">
        <v>8.9981092999999995E-3</v>
      </c>
      <c r="Y39" s="35">
        <v>1.349882E-2</v>
      </c>
      <c r="Z39" s="35">
        <v>1.7949571000000001E-2</v>
      </c>
      <c r="AA39" s="35">
        <v>1.8960360999999998E-2</v>
      </c>
      <c r="AB39" s="35">
        <v>2.0856507E-2</v>
      </c>
      <c r="AC39" s="35">
        <v>2.3149902999999999E-2</v>
      </c>
      <c r="AD39" s="35">
        <v>2.4429678E-2</v>
      </c>
      <c r="AE39" s="35">
        <v>2.7188269000000001E-2</v>
      </c>
      <c r="AF39" s="35">
        <v>3.3924752000000002E-2</v>
      </c>
      <c r="AG39" s="35">
        <v>4.2606836000000002E-2</v>
      </c>
      <c r="AH39" s="35">
        <v>5.2427258999999997E-2</v>
      </c>
      <c r="AI39" s="35">
        <v>6.2221451999999997E-2</v>
      </c>
      <c r="AJ39" s="35">
        <v>8.3383015000000005E-2</v>
      </c>
      <c r="AK39" s="35">
        <v>0.10518308</v>
      </c>
      <c r="AL39" s="35">
        <v>0.13716956999999999</v>
      </c>
      <c r="AM39" s="35">
        <v>0.19131482999999999</v>
      </c>
      <c r="AN39" s="35">
        <v>0.30307973999999999</v>
      </c>
      <c r="AO39" s="35">
        <v>0.48301358</v>
      </c>
      <c r="AP39" s="35">
        <v>0.65766846000000001</v>
      </c>
      <c r="AQ39" s="35">
        <v>0.78917866000000003</v>
      </c>
      <c r="AR39" s="35">
        <v>0.86426992999999996</v>
      </c>
      <c r="AS39" s="35">
        <v>1</v>
      </c>
      <c r="AT39" s="35">
        <v>1.2427999999999999</v>
      </c>
      <c r="AU39" s="35">
        <v>1.5138965</v>
      </c>
      <c r="AV39" s="35">
        <v>1.7418065</v>
      </c>
      <c r="AW39" s="35">
        <v>1.9564963</v>
      </c>
      <c r="AX39" s="35">
        <v>2.2288950000000001</v>
      </c>
      <c r="AY39" s="35">
        <v>2.6403998999999998</v>
      </c>
      <c r="AZ39" s="35">
        <v>3.1736122999999998</v>
      </c>
      <c r="BA39" s="35">
        <v>3.5872538</v>
      </c>
      <c r="BB39" s="35">
        <v>3.8186217999999998</v>
      </c>
      <c r="BC39" s="35">
        <v>3.9447538</v>
      </c>
      <c r="BD39" s="35">
        <v>4.2021948</v>
      </c>
      <c r="BE39" s="35">
        <v>4.4561504000000003</v>
      </c>
      <c r="BF39" s="35">
        <v>4.5912195000000002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0.15817085</v>
      </c>
      <c r="F40" s="35">
        <v>0.14694761000000001</v>
      </c>
      <c r="G40" s="35">
        <v>0.14520247</v>
      </c>
      <c r="H40" s="35">
        <v>0.14774702000000001</v>
      </c>
      <c r="I40" s="35">
        <v>0.14870468000000001</v>
      </c>
      <c r="J40" s="35">
        <v>0.15079997000000001</v>
      </c>
      <c r="K40" s="35">
        <v>0.15243846</v>
      </c>
      <c r="L40" s="35">
        <v>0.15343229999999999</v>
      </c>
      <c r="M40" s="35">
        <v>0.15515651</v>
      </c>
      <c r="N40" s="35">
        <v>0.15881756</v>
      </c>
      <c r="O40" s="35">
        <v>0.1630983</v>
      </c>
      <c r="P40" s="35">
        <v>0.16945783</v>
      </c>
      <c r="Q40" s="35">
        <v>0.17634838</v>
      </c>
      <c r="R40" s="35">
        <v>0.18360761</v>
      </c>
      <c r="S40" s="35">
        <v>0.19175901000000001</v>
      </c>
      <c r="T40" s="35">
        <v>0.20179581999999999</v>
      </c>
      <c r="U40" s="35">
        <v>0.21201890000000001</v>
      </c>
      <c r="V40" s="35">
        <v>0.22123040999999999</v>
      </c>
      <c r="W40" s="35">
        <v>0.2277912</v>
      </c>
      <c r="X40" s="35">
        <v>0.24363466</v>
      </c>
      <c r="Y40" s="35">
        <v>0.25694394999999998</v>
      </c>
      <c r="Z40" s="35">
        <v>0.26726524000000002</v>
      </c>
      <c r="AA40" s="35">
        <v>0.28063939999999998</v>
      </c>
      <c r="AB40" s="35">
        <v>0.29681909000000001</v>
      </c>
      <c r="AC40" s="35">
        <v>0.31593457000000003</v>
      </c>
      <c r="AD40" s="35">
        <v>0.33616386999999998</v>
      </c>
      <c r="AE40" s="35">
        <v>0.36242228999999998</v>
      </c>
      <c r="AF40" s="35">
        <v>0.39153623999999998</v>
      </c>
      <c r="AG40" s="35">
        <v>0.40984551000000002</v>
      </c>
      <c r="AH40" s="35">
        <v>0.44095991000000001</v>
      </c>
      <c r="AI40" s="35">
        <v>0.47455615000000001</v>
      </c>
      <c r="AJ40" s="35">
        <v>0.51288290000000003</v>
      </c>
      <c r="AK40" s="35">
        <v>0.55037999000000004</v>
      </c>
      <c r="AL40" s="35">
        <v>0.59002321999999996</v>
      </c>
      <c r="AM40" s="35">
        <v>0.63741376000000005</v>
      </c>
      <c r="AN40" s="35">
        <v>0.680948</v>
      </c>
      <c r="AO40" s="35">
        <v>0.73059936999999997</v>
      </c>
      <c r="AP40" s="35">
        <v>0.77782726999999996</v>
      </c>
      <c r="AQ40" s="35">
        <v>0.84675347000000001</v>
      </c>
      <c r="AR40" s="35">
        <v>0.91982103999999998</v>
      </c>
      <c r="AS40" s="35">
        <v>1</v>
      </c>
      <c r="AT40" s="35">
        <v>1.096014</v>
      </c>
      <c r="AU40" s="35">
        <v>1.1949829000000001</v>
      </c>
      <c r="AV40" s="35">
        <v>1.2909507</v>
      </c>
      <c r="AW40" s="35">
        <v>1.3952898</v>
      </c>
      <c r="AX40" s="35">
        <v>1.5099459</v>
      </c>
      <c r="AY40" s="35">
        <v>1.6370226000000001</v>
      </c>
      <c r="AZ40" s="35">
        <v>1.7776649</v>
      </c>
      <c r="BA40" s="35">
        <v>1.9349509</v>
      </c>
      <c r="BB40" s="35">
        <v>2.1075632999999998</v>
      </c>
      <c r="BC40" s="35">
        <v>2.285326</v>
      </c>
      <c r="BD40" s="35">
        <v>2.4639605000000002</v>
      </c>
      <c r="BE40" s="35">
        <v>2.6615479</v>
      </c>
      <c r="BF40" s="35">
        <v>2.8752471000000002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1.5350614</v>
      </c>
      <c r="F41" s="35">
        <v>1.5818174</v>
      </c>
      <c r="G41" s="35">
        <v>2.6084434000000001</v>
      </c>
      <c r="H41" s="35">
        <v>2.3919236000000001</v>
      </c>
      <c r="I41" s="35">
        <v>2.4397966000000002</v>
      </c>
      <c r="J41" s="35">
        <v>2.3788526999999999</v>
      </c>
      <c r="K41" s="35">
        <v>3.0680006</v>
      </c>
      <c r="L41" s="35">
        <v>2.6737595999999999</v>
      </c>
      <c r="M41" s="35">
        <v>2.2548895</v>
      </c>
      <c r="N41" s="35">
        <v>2.0999569</v>
      </c>
      <c r="O41" s="35">
        <v>2.2924376</v>
      </c>
      <c r="P41" s="35">
        <v>2.2730326999999999</v>
      </c>
      <c r="Q41" s="35">
        <v>2.22201</v>
      </c>
      <c r="R41" s="35">
        <v>2.1149746999999999</v>
      </c>
      <c r="S41" s="35">
        <v>1.8879899</v>
      </c>
      <c r="T41" s="35">
        <v>1.9155608</v>
      </c>
      <c r="U41" s="35">
        <v>1.9332491999999999</v>
      </c>
      <c r="V41" s="35">
        <v>1.8036947000000001</v>
      </c>
      <c r="W41" s="35">
        <v>1.8183583000000001</v>
      </c>
      <c r="X41" s="35">
        <v>1.8138333</v>
      </c>
      <c r="Y41" s="35">
        <v>1.8496957000000001</v>
      </c>
      <c r="Z41" s="35">
        <v>1.9076765</v>
      </c>
      <c r="AA41" s="35">
        <v>1.9388219</v>
      </c>
      <c r="AB41" s="35">
        <v>1.9743169</v>
      </c>
      <c r="AC41" s="35">
        <v>1.9672285</v>
      </c>
      <c r="AD41" s="35">
        <v>1.9926223000000001</v>
      </c>
      <c r="AE41" s="35">
        <v>2.0242336000000001</v>
      </c>
      <c r="AF41" s="35">
        <v>2.0474985000000001</v>
      </c>
      <c r="AG41" s="35">
        <v>2.0567546000000001</v>
      </c>
      <c r="AH41" s="35">
        <v>2.0416021</v>
      </c>
      <c r="AI41" s="35">
        <v>2.1328467</v>
      </c>
      <c r="AJ41" s="35">
        <v>2.161797</v>
      </c>
      <c r="AK41" s="35">
        <v>2.1731509999999998</v>
      </c>
      <c r="AL41" s="35">
        <v>2.1623068999999999</v>
      </c>
      <c r="AM41" s="35">
        <v>2.2099237999999999</v>
      </c>
      <c r="AN41" s="35">
        <v>2.1617394999999999</v>
      </c>
      <c r="AO41" s="35">
        <v>2.1505507000000001</v>
      </c>
      <c r="AP41" s="35">
        <v>2.1050781000000001</v>
      </c>
      <c r="AQ41" s="35">
        <v>2.1665131</v>
      </c>
      <c r="AR41" s="35">
        <v>2.1725012000000001</v>
      </c>
      <c r="AS41" s="35">
        <v>2.1791627</v>
      </c>
      <c r="AT41" s="35">
        <v>2.2305017999999999</v>
      </c>
      <c r="AU41" s="35">
        <v>2.3128853</v>
      </c>
      <c r="AV41" s="35">
        <v>2.3738231999999999</v>
      </c>
      <c r="AW41" s="35">
        <v>2.3672802000000002</v>
      </c>
      <c r="AX41" s="35">
        <v>2.3584961999999998</v>
      </c>
      <c r="AY41" s="35">
        <v>2.3759087000000001</v>
      </c>
      <c r="AZ41" s="35">
        <v>2.4573006999999998</v>
      </c>
      <c r="BA41" s="35">
        <v>2.4947387999999999</v>
      </c>
      <c r="BB41" s="35">
        <v>2.5520459</v>
      </c>
      <c r="BC41" s="35">
        <v>2.6709947000000001</v>
      </c>
      <c r="BD41" s="35">
        <v>2.6594312000000002</v>
      </c>
      <c r="BE41" s="35">
        <v>2.6918185000000001</v>
      </c>
      <c r="BF41" s="35">
        <v>2.6880980999999999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1.3426499000000001</v>
      </c>
      <c r="F42" s="35">
        <v>1.3359041</v>
      </c>
      <c r="G42" s="35">
        <v>2.1885197000000001</v>
      </c>
      <c r="H42" s="35">
        <v>1.9826017</v>
      </c>
      <c r="I42" s="35">
        <v>2.0777222000000002</v>
      </c>
      <c r="J42" s="35">
        <v>2.0702569</v>
      </c>
      <c r="K42" s="35">
        <v>2.6337043000000002</v>
      </c>
      <c r="L42" s="35">
        <v>2.2777153000000001</v>
      </c>
      <c r="M42" s="35">
        <v>1.9121953</v>
      </c>
      <c r="N42" s="35">
        <v>1.7735662000000001</v>
      </c>
      <c r="O42" s="35">
        <v>1.9753194000000001</v>
      </c>
      <c r="P42" s="35">
        <v>1.9778457</v>
      </c>
      <c r="Q42" s="35">
        <v>1.9230936000000001</v>
      </c>
      <c r="R42" s="35">
        <v>1.8122126999999999</v>
      </c>
      <c r="S42" s="35">
        <v>1.6066</v>
      </c>
      <c r="T42" s="35">
        <v>1.6343386</v>
      </c>
      <c r="U42" s="35">
        <v>1.6532764</v>
      </c>
      <c r="V42" s="35">
        <v>1.5366941000000001</v>
      </c>
      <c r="W42" s="35">
        <v>1.5396357000000001</v>
      </c>
      <c r="X42" s="35">
        <v>1.5349197000000001</v>
      </c>
      <c r="Y42" s="35">
        <v>1.5724895999999999</v>
      </c>
      <c r="Z42" s="35">
        <v>1.637834</v>
      </c>
      <c r="AA42" s="35">
        <v>1.6674221</v>
      </c>
      <c r="AB42" s="35">
        <v>1.6956135999999999</v>
      </c>
      <c r="AC42" s="35">
        <v>1.6968836</v>
      </c>
      <c r="AD42" s="35">
        <v>1.7277062000000001</v>
      </c>
      <c r="AE42" s="35">
        <v>1.7506913</v>
      </c>
      <c r="AF42" s="35">
        <v>1.7749052999999999</v>
      </c>
      <c r="AG42" s="35">
        <v>1.7890862000000001</v>
      </c>
      <c r="AH42" s="35">
        <v>1.7773979</v>
      </c>
      <c r="AI42" s="35">
        <v>1.8683506999999999</v>
      </c>
      <c r="AJ42" s="35">
        <v>1.8938349000000001</v>
      </c>
      <c r="AK42" s="35">
        <v>1.9070332000000001</v>
      </c>
      <c r="AL42" s="35">
        <v>1.9047700999999999</v>
      </c>
      <c r="AM42" s="35">
        <v>1.9583200999999999</v>
      </c>
      <c r="AN42" s="35">
        <v>1.9120760999999999</v>
      </c>
      <c r="AO42" s="35">
        <v>1.9086019000000001</v>
      </c>
      <c r="AP42" s="35">
        <v>1.8706672</v>
      </c>
      <c r="AQ42" s="35">
        <v>1.9409190000000001</v>
      </c>
      <c r="AR42" s="35">
        <v>1.9413749</v>
      </c>
      <c r="AS42" s="35">
        <v>1.9481451999999999</v>
      </c>
      <c r="AT42" s="35">
        <v>2.0039248000000001</v>
      </c>
      <c r="AU42" s="35">
        <v>2.0863546999999998</v>
      </c>
      <c r="AV42" s="35">
        <v>2.1458830999999998</v>
      </c>
      <c r="AW42" s="35">
        <v>2.1369715</v>
      </c>
      <c r="AX42" s="35">
        <v>2.1282814000000001</v>
      </c>
      <c r="AY42" s="35">
        <v>2.1509718000000002</v>
      </c>
      <c r="AZ42" s="35">
        <v>2.2320202</v>
      </c>
      <c r="BA42" s="35">
        <v>2.2745723</v>
      </c>
      <c r="BB42" s="35">
        <v>2.3345460999999998</v>
      </c>
      <c r="BC42" s="35">
        <v>2.4481698999999999</v>
      </c>
      <c r="BD42" s="35">
        <v>2.4354179</v>
      </c>
      <c r="BE42" s="35">
        <v>2.4677454999999999</v>
      </c>
      <c r="BF42" s="35">
        <v>2.4706975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0.27955928000000002</v>
      </c>
      <c r="F43" s="35">
        <v>0.28150109000000001</v>
      </c>
      <c r="G43" s="35">
        <v>0.28321181000000001</v>
      </c>
      <c r="H43" s="35">
        <v>0.29014250000000003</v>
      </c>
      <c r="I43" s="35">
        <v>0.29678757</v>
      </c>
      <c r="J43" s="35">
        <v>0.30378656999999998</v>
      </c>
      <c r="K43" s="35">
        <v>0.32219160000000002</v>
      </c>
      <c r="L43" s="35">
        <v>0.34082743999999998</v>
      </c>
      <c r="M43" s="35">
        <v>0.35947715000000002</v>
      </c>
      <c r="N43" s="35">
        <v>0.37799807000000002</v>
      </c>
      <c r="O43" s="35">
        <v>0.39750368000000003</v>
      </c>
      <c r="P43" s="35">
        <v>0.41273128999999997</v>
      </c>
      <c r="Q43" s="35">
        <v>0.42535993</v>
      </c>
      <c r="R43" s="35">
        <v>0.43930039999999998</v>
      </c>
      <c r="S43" s="35">
        <v>0.45398350999999998</v>
      </c>
      <c r="T43" s="35">
        <v>0.47626774999999999</v>
      </c>
      <c r="U43" s="35">
        <v>0.48688415000000002</v>
      </c>
      <c r="V43" s="35">
        <v>0.50746407999999998</v>
      </c>
      <c r="W43" s="35">
        <v>0.52790201999999997</v>
      </c>
      <c r="X43" s="35">
        <v>0.54801555000000002</v>
      </c>
      <c r="Y43" s="35">
        <v>0.56415408</v>
      </c>
      <c r="Z43" s="35">
        <v>0.58306789000000003</v>
      </c>
      <c r="AA43" s="35">
        <v>0.60515021999999996</v>
      </c>
      <c r="AB43" s="35">
        <v>0.62752870000000005</v>
      </c>
      <c r="AC43" s="35">
        <v>0.65009357000000001</v>
      </c>
      <c r="AD43" s="35">
        <v>0.67252392000000005</v>
      </c>
      <c r="AE43" s="35">
        <v>0.69358302999999999</v>
      </c>
      <c r="AF43" s="35">
        <v>0.70091722000000001</v>
      </c>
      <c r="AG43" s="35">
        <v>0.70801415000000001</v>
      </c>
      <c r="AH43" s="35">
        <v>0.71463679999999996</v>
      </c>
      <c r="AI43" s="35">
        <v>0.72004104000000002</v>
      </c>
      <c r="AJ43" s="35">
        <v>0.74838793000000003</v>
      </c>
      <c r="AK43" s="35">
        <v>0.77547025000000003</v>
      </c>
      <c r="AL43" s="35">
        <v>0.79978442000000005</v>
      </c>
      <c r="AM43" s="35">
        <v>0.83288739000000001</v>
      </c>
      <c r="AN43" s="35">
        <v>0.86315801999999997</v>
      </c>
      <c r="AO43" s="35">
        <v>0.88474419999999998</v>
      </c>
      <c r="AP43" s="35">
        <v>0.91694547999999998</v>
      </c>
      <c r="AQ43" s="35">
        <v>0.94497427000000001</v>
      </c>
      <c r="AR43" s="35">
        <v>0.97122768999999998</v>
      </c>
      <c r="AS43" s="35">
        <v>1</v>
      </c>
      <c r="AT43" s="35">
        <v>1.0571283</v>
      </c>
      <c r="AU43" s="35">
        <v>1.1189391</v>
      </c>
      <c r="AV43" s="35">
        <v>1.184474</v>
      </c>
      <c r="AW43" s="35">
        <v>1.225449</v>
      </c>
      <c r="AX43" s="35">
        <v>1.2664352000000001</v>
      </c>
      <c r="AY43" s="35">
        <v>1.3087749</v>
      </c>
      <c r="AZ43" s="35">
        <v>1.3709576999999999</v>
      </c>
      <c r="BA43" s="35">
        <v>1.3981315000000001</v>
      </c>
      <c r="BB43" s="35">
        <v>1.4242755</v>
      </c>
      <c r="BC43" s="35">
        <v>1.4516541999999999</v>
      </c>
      <c r="BD43" s="35">
        <v>1.4793243</v>
      </c>
      <c r="BE43" s="35">
        <v>1.5192228999999999</v>
      </c>
      <c r="BF43" s="35">
        <v>1.4971909000000001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0.38949409000000002</v>
      </c>
      <c r="F44" s="35">
        <v>0.39216959000000001</v>
      </c>
      <c r="G44" s="35">
        <v>0.39473657000000001</v>
      </c>
      <c r="H44" s="35">
        <v>0.40387308</v>
      </c>
      <c r="I44" s="35">
        <v>0.41255955999999999</v>
      </c>
      <c r="J44" s="35">
        <v>0.42146953999999998</v>
      </c>
      <c r="K44" s="35">
        <v>0.43694430000000001</v>
      </c>
      <c r="L44" s="35">
        <v>0.45240522</v>
      </c>
      <c r="M44" s="35">
        <v>0.46820392</v>
      </c>
      <c r="N44" s="35">
        <v>0.48381570000000002</v>
      </c>
      <c r="O44" s="35">
        <v>0.50030748999999997</v>
      </c>
      <c r="P44" s="35">
        <v>0.51515443999999999</v>
      </c>
      <c r="Q44" s="35">
        <v>0.52439532</v>
      </c>
      <c r="R44" s="35">
        <v>0.53502296999999999</v>
      </c>
      <c r="S44" s="35">
        <v>0.54611947999999999</v>
      </c>
      <c r="T44" s="35">
        <v>0.57372734000000003</v>
      </c>
      <c r="U44" s="35">
        <v>0.60036283999999995</v>
      </c>
      <c r="V44" s="35">
        <v>0.61580794000000005</v>
      </c>
      <c r="W44" s="35">
        <v>0.63067702000000003</v>
      </c>
      <c r="X44" s="35">
        <v>0.64484669999999999</v>
      </c>
      <c r="Y44" s="35">
        <v>0.65313356</v>
      </c>
      <c r="Z44" s="35">
        <v>0.66076285000000001</v>
      </c>
      <c r="AA44" s="35">
        <v>0.67992850999999999</v>
      </c>
      <c r="AB44" s="35">
        <v>0.69971623000000005</v>
      </c>
      <c r="AC44" s="35">
        <v>0.71970668000000004</v>
      </c>
      <c r="AD44" s="35">
        <v>0.73953754999999999</v>
      </c>
      <c r="AE44" s="35">
        <v>0.75701510000000005</v>
      </c>
      <c r="AF44" s="35">
        <v>0.76420407000000001</v>
      </c>
      <c r="AG44" s="35">
        <v>0.77104105999999994</v>
      </c>
      <c r="AH44" s="35">
        <v>0.7771766</v>
      </c>
      <c r="AI44" s="35">
        <v>0.78188592999999995</v>
      </c>
      <c r="AJ44" s="35">
        <v>0.81147543</v>
      </c>
      <c r="AK44" s="35">
        <v>0.83800764999999999</v>
      </c>
      <c r="AL44" s="35">
        <v>0.86109550000000001</v>
      </c>
      <c r="AM44" s="35">
        <v>0.87937361999999997</v>
      </c>
      <c r="AN44" s="35">
        <v>0.89415981</v>
      </c>
      <c r="AO44" s="35">
        <v>0.89833267000000006</v>
      </c>
      <c r="AP44" s="35">
        <v>0.92668647999999998</v>
      </c>
      <c r="AQ44" s="35">
        <v>0.95113490999999994</v>
      </c>
      <c r="AR44" s="35">
        <v>0.97408486999999999</v>
      </c>
      <c r="AS44" s="35">
        <v>1</v>
      </c>
      <c r="AT44" s="35">
        <v>1.0331094999999999</v>
      </c>
      <c r="AU44" s="35">
        <v>1.0664776</v>
      </c>
      <c r="AV44" s="35">
        <v>1.0987411</v>
      </c>
      <c r="AW44" s="35">
        <v>1.1184069999999999</v>
      </c>
      <c r="AX44" s="35">
        <v>1.1364242</v>
      </c>
      <c r="AY44" s="35">
        <v>1.1543243000000001</v>
      </c>
      <c r="AZ44" s="35">
        <v>1.1760755000000001</v>
      </c>
      <c r="BA44" s="35">
        <v>1.1942938999999999</v>
      </c>
      <c r="BB44" s="35">
        <v>1.2111894000000001</v>
      </c>
      <c r="BC44" s="35">
        <v>1.2291666999999999</v>
      </c>
      <c r="BD44" s="35">
        <v>1.2468090999999999</v>
      </c>
      <c r="BE44" s="35">
        <v>1.2727120999999999</v>
      </c>
      <c r="BF44" s="35">
        <v>1.2532479999999999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0.71774972999999997</v>
      </c>
      <c r="F45" s="35">
        <v>0.71780449000000002</v>
      </c>
      <c r="G45" s="35">
        <v>0.71747042999999999</v>
      </c>
      <c r="H45" s="35">
        <v>0.71840020000000004</v>
      </c>
      <c r="I45" s="35">
        <v>0.71938115000000002</v>
      </c>
      <c r="J45" s="35">
        <v>0.72077943</v>
      </c>
      <c r="K45" s="35">
        <v>0.73737452999999997</v>
      </c>
      <c r="L45" s="35">
        <v>0.75336762000000002</v>
      </c>
      <c r="M45" s="35">
        <v>0.76777903000000003</v>
      </c>
      <c r="N45" s="35">
        <v>0.78128525999999998</v>
      </c>
      <c r="O45" s="35">
        <v>0.79451875000000005</v>
      </c>
      <c r="P45" s="35">
        <v>0.80117970999999999</v>
      </c>
      <c r="Q45" s="35">
        <v>0.81114364999999999</v>
      </c>
      <c r="R45" s="35">
        <v>0.82108698999999996</v>
      </c>
      <c r="S45" s="35">
        <v>0.83128972000000001</v>
      </c>
      <c r="T45" s="35">
        <v>0.83012909000000001</v>
      </c>
      <c r="U45" s="35">
        <v>0.81098316999999998</v>
      </c>
      <c r="V45" s="35">
        <v>0.82406226000000005</v>
      </c>
      <c r="W45" s="35">
        <v>0.83704020000000001</v>
      </c>
      <c r="X45" s="35">
        <v>0.84983850000000005</v>
      </c>
      <c r="Y45" s="35">
        <v>0.86376525999999998</v>
      </c>
      <c r="Z45" s="35">
        <v>0.88241628000000005</v>
      </c>
      <c r="AA45" s="35">
        <v>0.89002035000000002</v>
      </c>
      <c r="AB45" s="35">
        <v>0.89683314000000003</v>
      </c>
      <c r="AC45" s="35">
        <v>0.90327572</v>
      </c>
      <c r="AD45" s="35">
        <v>0.90938441000000003</v>
      </c>
      <c r="AE45" s="35">
        <v>0.91620765999999998</v>
      </c>
      <c r="AF45" s="35">
        <v>0.91718593000000004</v>
      </c>
      <c r="AG45" s="35">
        <v>0.91825738999999995</v>
      </c>
      <c r="AH45" s="35">
        <v>0.91952948000000001</v>
      </c>
      <c r="AI45" s="35">
        <v>0.92090291999999996</v>
      </c>
      <c r="AJ45" s="35">
        <v>0.92225581000000001</v>
      </c>
      <c r="AK45" s="35">
        <v>0.92537371000000002</v>
      </c>
      <c r="AL45" s="35">
        <v>0.92879875000000001</v>
      </c>
      <c r="AM45" s="35">
        <v>0.94713711</v>
      </c>
      <c r="AN45" s="35">
        <v>0.96532857999999999</v>
      </c>
      <c r="AO45" s="35">
        <v>0.98487367999999997</v>
      </c>
      <c r="AP45" s="35">
        <v>0.98948835000000002</v>
      </c>
      <c r="AQ45" s="35">
        <v>0.99352284999999996</v>
      </c>
      <c r="AR45" s="35">
        <v>0.99706682000000002</v>
      </c>
      <c r="AS45" s="35">
        <v>1</v>
      </c>
      <c r="AT45" s="35">
        <v>1.0232490000000001</v>
      </c>
      <c r="AU45" s="35">
        <v>1.0491914</v>
      </c>
      <c r="AV45" s="35">
        <v>1.0780282999999999</v>
      </c>
      <c r="AW45" s="35">
        <v>1.0957094000000001</v>
      </c>
      <c r="AX45" s="35">
        <v>1.1144035999999999</v>
      </c>
      <c r="AY45" s="35">
        <v>1.1338018000000001</v>
      </c>
      <c r="AZ45" s="35">
        <v>1.1657055000000001</v>
      </c>
      <c r="BA45" s="35">
        <v>1.1706763</v>
      </c>
      <c r="BB45" s="35">
        <v>1.1759313</v>
      </c>
      <c r="BC45" s="35">
        <v>1.1810067</v>
      </c>
      <c r="BD45" s="35">
        <v>1.1864882000000001</v>
      </c>
      <c r="BE45" s="35">
        <v>1.1936894</v>
      </c>
      <c r="BF45" s="35">
        <v>1.1946486000000001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47.469054999999997</v>
      </c>
      <c r="F46" s="35">
        <v>49.433436999999998</v>
      </c>
      <c r="G46" s="35">
        <v>59.055616999999998</v>
      </c>
      <c r="H46" s="35">
        <v>45.974263000000001</v>
      </c>
      <c r="I46" s="35">
        <v>42.074272999999998</v>
      </c>
      <c r="J46" s="35">
        <v>39.382488000000002</v>
      </c>
      <c r="K46" s="35">
        <v>43.810968000000003</v>
      </c>
      <c r="L46" s="35">
        <v>43.296190000000003</v>
      </c>
      <c r="M46" s="35">
        <v>41.6038</v>
      </c>
      <c r="N46" s="35">
        <v>43.106226999999997</v>
      </c>
      <c r="O46" s="35">
        <v>47.473751</v>
      </c>
      <c r="P46" s="35">
        <v>47.760119000000003</v>
      </c>
      <c r="Q46" s="35">
        <v>49.670278000000003</v>
      </c>
      <c r="R46" s="35">
        <v>47.984986999999997</v>
      </c>
      <c r="S46" s="35">
        <v>47.697617999999999</v>
      </c>
      <c r="T46" s="35">
        <v>45.762368000000002</v>
      </c>
      <c r="U46" s="35">
        <v>48.472102999999997</v>
      </c>
      <c r="V46" s="35">
        <v>51.557471</v>
      </c>
      <c r="W46" s="35">
        <v>52.116242999999997</v>
      </c>
      <c r="X46" s="35">
        <v>51.003579999999999</v>
      </c>
      <c r="Y46" s="35">
        <v>49.202424999999998</v>
      </c>
      <c r="Z46" s="35">
        <v>48.255763999999999</v>
      </c>
      <c r="AA46" s="35">
        <v>48.091552999999998</v>
      </c>
      <c r="AB46" s="35">
        <v>48.727305000000001</v>
      </c>
      <c r="AC46" s="35">
        <v>48.554276000000002</v>
      </c>
      <c r="AD46" s="35">
        <v>47.431305000000002</v>
      </c>
      <c r="AE46" s="35">
        <v>47.410373</v>
      </c>
      <c r="AF46" s="35">
        <v>46.137771999999998</v>
      </c>
      <c r="AG46" s="35">
        <v>45.168002000000001</v>
      </c>
      <c r="AH46" s="35">
        <v>45.211348999999998</v>
      </c>
      <c r="AI46" s="35">
        <v>45.134400999999997</v>
      </c>
      <c r="AJ46" s="35">
        <v>44.050566000000003</v>
      </c>
      <c r="AK46" s="35">
        <v>42.977355000000003</v>
      </c>
      <c r="AL46" s="35">
        <v>41.773404999999997</v>
      </c>
      <c r="AM46" s="35">
        <v>41.437801999999998</v>
      </c>
      <c r="AN46" s="35">
        <v>40.432287000000002</v>
      </c>
      <c r="AO46" s="35">
        <v>39.640062999999998</v>
      </c>
      <c r="AP46" s="35">
        <v>38.608423999999999</v>
      </c>
      <c r="AQ46" s="35">
        <v>37.865957000000002</v>
      </c>
      <c r="AR46" s="35">
        <v>38.643383</v>
      </c>
      <c r="AS46" s="35">
        <v>38.208112</v>
      </c>
      <c r="AT46" s="35">
        <v>36.265577999999998</v>
      </c>
      <c r="AU46" s="35">
        <v>36.290925999999999</v>
      </c>
      <c r="AV46" s="35">
        <v>36.933401000000003</v>
      </c>
      <c r="AW46" s="35">
        <v>36.069178999999998</v>
      </c>
      <c r="AX46" s="35">
        <v>33.952621999999998</v>
      </c>
      <c r="AY46" s="35">
        <v>32.058258000000002</v>
      </c>
      <c r="AZ46" s="35">
        <v>31.706634000000001</v>
      </c>
      <c r="BA46" s="35">
        <v>30.354533</v>
      </c>
      <c r="BB46" s="35">
        <v>29.189969999999999</v>
      </c>
      <c r="BC46" s="35">
        <v>29.06099</v>
      </c>
      <c r="BD46" s="35">
        <v>28.176439999999999</v>
      </c>
      <c r="BE46" s="35">
        <v>27.187778999999999</v>
      </c>
      <c r="BF46" s="35">
        <v>25.387927999999999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0.31451274000000001</v>
      </c>
      <c r="F47" s="35">
        <v>0.31286747999999998</v>
      </c>
      <c r="G47" s="35">
        <v>0.31219099</v>
      </c>
      <c r="H47" s="35">
        <v>0.31570756</v>
      </c>
      <c r="I47" s="35">
        <v>0.31837009999999999</v>
      </c>
      <c r="J47" s="35">
        <v>0.32203183000000002</v>
      </c>
      <c r="K47" s="35">
        <v>0.32842262</v>
      </c>
      <c r="L47" s="35">
        <v>0.33329727999999997</v>
      </c>
      <c r="M47" s="35">
        <v>0.33696017</v>
      </c>
      <c r="N47" s="35">
        <v>0.33998668999999998</v>
      </c>
      <c r="O47" s="35">
        <v>0.34305982000000002</v>
      </c>
      <c r="P47" s="35">
        <v>0.34549176999999998</v>
      </c>
      <c r="Q47" s="35">
        <v>0.34251338999999997</v>
      </c>
      <c r="R47" s="35">
        <v>0.34032256</v>
      </c>
      <c r="S47" s="35">
        <v>0.33840559999999997</v>
      </c>
      <c r="T47" s="35">
        <v>0.34190461999999999</v>
      </c>
      <c r="U47" s="35">
        <v>0.33281663</v>
      </c>
      <c r="V47" s="35">
        <v>0.33325761999999998</v>
      </c>
      <c r="W47" s="35">
        <v>0.33282779000000001</v>
      </c>
      <c r="X47" s="35">
        <v>0.33159708999999998</v>
      </c>
      <c r="Y47" s="35">
        <v>0.32932856999999999</v>
      </c>
      <c r="Z47" s="35">
        <v>0.32704564000000003</v>
      </c>
      <c r="AA47" s="35">
        <v>0.33330697999999997</v>
      </c>
      <c r="AB47" s="35">
        <v>0.33962228999999999</v>
      </c>
      <c r="AC47" s="35">
        <v>0.34588963</v>
      </c>
      <c r="AD47" s="35">
        <v>0.34460656000000001</v>
      </c>
      <c r="AE47" s="35">
        <v>0.34759163999999998</v>
      </c>
      <c r="AF47" s="35">
        <v>0.35172596</v>
      </c>
      <c r="AG47" s="35">
        <v>0.35562167</v>
      </c>
      <c r="AH47" s="35">
        <v>0.35923706999999999</v>
      </c>
      <c r="AI47" s="35">
        <v>0.36226996</v>
      </c>
      <c r="AJ47" s="35">
        <v>0.37525169000000003</v>
      </c>
      <c r="AK47" s="35">
        <v>0.37921331000000003</v>
      </c>
      <c r="AL47" s="35">
        <v>0.38227805999999998</v>
      </c>
      <c r="AM47" s="35">
        <v>0.38028056999999998</v>
      </c>
      <c r="AN47" s="35">
        <v>0.37736237</v>
      </c>
      <c r="AO47" s="35">
        <v>0.37149191999999998</v>
      </c>
      <c r="AP47" s="35">
        <v>0.37935393000000001</v>
      </c>
      <c r="AQ47" s="35">
        <v>0.38622387000000002</v>
      </c>
      <c r="AR47" s="35">
        <v>0.39183933999999998</v>
      </c>
      <c r="AS47" s="35">
        <v>0.39609797000000002</v>
      </c>
      <c r="AT47" s="35">
        <v>0.39822892999999998</v>
      </c>
      <c r="AU47" s="35">
        <v>0.40119305999999999</v>
      </c>
      <c r="AV47" s="35">
        <v>0.40300923999999999</v>
      </c>
      <c r="AW47" s="35">
        <v>0.40046498000000003</v>
      </c>
      <c r="AX47" s="35">
        <v>0.39812927999999997</v>
      </c>
      <c r="AY47" s="35">
        <v>0.39620348</v>
      </c>
      <c r="AZ47" s="35">
        <v>0.39942823999999999</v>
      </c>
      <c r="BA47" s="35">
        <v>0.39811068999999999</v>
      </c>
      <c r="BB47" s="35">
        <v>0.39669283999999999</v>
      </c>
      <c r="BC47" s="35">
        <v>0.39516614999999999</v>
      </c>
      <c r="BD47" s="35">
        <v>0.39362830999999998</v>
      </c>
      <c r="BE47" s="35">
        <v>0.39630479000000002</v>
      </c>
      <c r="BF47" s="35">
        <v>0.40200034000000001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93.512636000000001</v>
      </c>
      <c r="F48" s="40">
        <v>95.615026</v>
      </c>
      <c r="G48" s="40">
        <v>98.060181999999998</v>
      </c>
      <c r="H48" s="40">
        <v>92.616996</v>
      </c>
      <c r="I48" s="40">
        <v>94.997253000000001</v>
      </c>
      <c r="J48" s="40">
        <v>95.132696999999993</v>
      </c>
      <c r="K48" s="40">
        <v>92.984010999999995</v>
      </c>
      <c r="L48" s="40">
        <v>85.514517999999995</v>
      </c>
      <c r="M48" s="40">
        <v>89.235448000000005</v>
      </c>
      <c r="N48" s="40">
        <v>89.362550999999996</v>
      </c>
      <c r="O48" s="40">
        <v>87.529241999999996</v>
      </c>
      <c r="P48" s="40">
        <v>86.462124000000003</v>
      </c>
      <c r="Q48" s="40">
        <v>87.588050999999993</v>
      </c>
      <c r="R48" s="40">
        <v>87.134720000000002</v>
      </c>
      <c r="S48" s="40">
        <v>86.711802000000006</v>
      </c>
      <c r="T48" s="40">
        <v>86.309982000000005</v>
      </c>
      <c r="U48" s="40">
        <v>84.876880999999997</v>
      </c>
      <c r="V48" s="40">
        <v>85.626375999999993</v>
      </c>
      <c r="W48" s="40">
        <v>85.347290999999998</v>
      </c>
      <c r="X48" s="40">
        <v>85.270562999999996</v>
      </c>
      <c r="Y48" s="40">
        <v>84.809979999999996</v>
      </c>
      <c r="Z48" s="40">
        <v>83.221682999999999</v>
      </c>
      <c r="AA48" s="40">
        <v>81.675507999999994</v>
      </c>
      <c r="AB48" s="40">
        <v>80.811555999999996</v>
      </c>
      <c r="AC48" s="40">
        <v>80.148989999999998</v>
      </c>
      <c r="AD48" s="40">
        <v>80.992177999999996</v>
      </c>
      <c r="AE48" s="40">
        <v>81.210164000000006</v>
      </c>
      <c r="AF48" s="40">
        <v>78.570620000000005</v>
      </c>
      <c r="AG48" s="40">
        <v>77.124139999999997</v>
      </c>
      <c r="AH48" s="40">
        <v>77.115778000000006</v>
      </c>
      <c r="AI48" s="40">
        <v>75.858549999999994</v>
      </c>
      <c r="AJ48" s="40">
        <v>76.347815999999995</v>
      </c>
      <c r="AK48" s="40">
        <v>74.870206999999994</v>
      </c>
      <c r="AL48" s="40">
        <v>74.805346999999998</v>
      </c>
      <c r="AM48" s="40">
        <v>74.520960000000002</v>
      </c>
      <c r="AN48" s="40">
        <v>74.665736999999993</v>
      </c>
      <c r="AO48" s="40">
        <v>73.855772000000002</v>
      </c>
      <c r="AP48" s="40">
        <v>74.406300000000002</v>
      </c>
      <c r="AQ48" s="40">
        <v>75.748588999999996</v>
      </c>
      <c r="AR48" s="40">
        <v>74.632858999999996</v>
      </c>
      <c r="AS48" s="40">
        <v>74.109651999999997</v>
      </c>
      <c r="AT48" s="40">
        <v>73.938905000000005</v>
      </c>
      <c r="AU48" s="40">
        <v>74.115122</v>
      </c>
      <c r="AV48" s="40">
        <v>73.228729000000001</v>
      </c>
      <c r="AW48" s="40">
        <v>71.430424000000002</v>
      </c>
      <c r="AX48" s="40">
        <v>71.329091000000005</v>
      </c>
      <c r="AY48" s="40">
        <v>67.364666</v>
      </c>
      <c r="AZ48" s="40">
        <v>67.368530000000007</v>
      </c>
      <c r="BA48" s="40">
        <v>69.367153999999999</v>
      </c>
      <c r="BB48" s="40">
        <v>66.920129000000003</v>
      </c>
      <c r="BC48" s="40">
        <v>68.091037</v>
      </c>
      <c r="BD48" s="40">
        <v>69.496959000000004</v>
      </c>
      <c r="BE48" s="40">
        <v>70.269238999999999</v>
      </c>
      <c r="BF48" s="40">
        <v>68.052273999999997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1.5892847999999999</v>
      </c>
      <c r="F49" s="40">
        <v>1.6691956999999999</v>
      </c>
      <c r="G49" s="40">
        <v>1.8073172</v>
      </c>
      <c r="H49" s="40">
        <v>1.3949669</v>
      </c>
      <c r="I49" s="40">
        <v>1.915462</v>
      </c>
      <c r="J49" s="40">
        <v>1.9120566000000001</v>
      </c>
      <c r="K49" s="40">
        <v>5.5084828000000003</v>
      </c>
      <c r="L49" s="40">
        <v>6.2355897000000002</v>
      </c>
      <c r="M49" s="40">
        <v>5.2545945999999999</v>
      </c>
      <c r="N49" s="40">
        <v>5.3765839</v>
      </c>
      <c r="O49" s="40">
        <v>5.3511337000000001</v>
      </c>
      <c r="P49" s="40">
        <v>5.2945685999999998</v>
      </c>
      <c r="Q49" s="40">
        <v>5.2870527999999997</v>
      </c>
      <c r="R49" s="40">
        <v>5.0704656000000004</v>
      </c>
      <c r="S49" s="40">
        <v>4.7597636000000003</v>
      </c>
      <c r="T49" s="40">
        <v>4.6873670000000001</v>
      </c>
      <c r="U49" s="40">
        <v>4.8353421000000001</v>
      </c>
      <c r="V49" s="40">
        <v>4.7226758999999996</v>
      </c>
      <c r="W49" s="40">
        <v>4.7204155999999999</v>
      </c>
      <c r="X49" s="40">
        <v>4.6840593999999998</v>
      </c>
      <c r="Y49" s="40">
        <v>4.5876048000000003</v>
      </c>
      <c r="Z49" s="40">
        <v>4.5466175</v>
      </c>
      <c r="AA49" s="40">
        <v>4.8497693000000002</v>
      </c>
      <c r="AB49" s="40">
        <v>5.2753302</v>
      </c>
      <c r="AC49" s="40">
        <v>5.1762838999999996</v>
      </c>
      <c r="AD49" s="40">
        <v>4.9422033000000001</v>
      </c>
      <c r="AE49" s="40">
        <v>4.7263567999999996</v>
      </c>
      <c r="AF49" s="40">
        <v>4.9018281000000004</v>
      </c>
      <c r="AG49" s="40">
        <v>5.1243733999999996</v>
      </c>
      <c r="AH49" s="40">
        <v>5.0382705000000003</v>
      </c>
      <c r="AI49" s="40">
        <v>4.9716958</v>
      </c>
      <c r="AJ49" s="40">
        <v>4.8442236000000003</v>
      </c>
      <c r="AK49" s="40">
        <v>5.0356554999999998</v>
      </c>
      <c r="AL49" s="40">
        <v>5.1340985000000003</v>
      </c>
      <c r="AM49" s="40">
        <v>5.2136246999999996</v>
      </c>
      <c r="AN49" s="40">
        <v>5.2269657</v>
      </c>
      <c r="AO49" s="40">
        <v>5.4981697</v>
      </c>
      <c r="AP49" s="40">
        <v>5.4242267000000002</v>
      </c>
      <c r="AQ49" s="40">
        <v>5.2390355</v>
      </c>
      <c r="AR49" s="40">
        <v>5.1562631999999997</v>
      </c>
      <c r="AS49" s="40">
        <v>5.1441609000000001</v>
      </c>
      <c r="AT49" s="40">
        <v>5.1239403000000001</v>
      </c>
      <c r="AU49" s="40">
        <v>5.1261546999999998</v>
      </c>
      <c r="AV49" s="40">
        <v>5.2062309000000004</v>
      </c>
      <c r="AW49" s="40">
        <v>5.3801614000000004</v>
      </c>
      <c r="AX49" s="40">
        <v>5.4175054999999999</v>
      </c>
      <c r="AY49" s="40">
        <v>5.8652980000000001</v>
      </c>
      <c r="AZ49" s="40">
        <v>6.0223319000000002</v>
      </c>
      <c r="BA49" s="40">
        <v>5.9591674000000001</v>
      </c>
      <c r="BB49" s="40">
        <v>6.2381887999999996</v>
      </c>
      <c r="BC49" s="40">
        <v>5.9712072999999997</v>
      </c>
      <c r="BD49" s="40">
        <v>5.8827486999999996</v>
      </c>
      <c r="BE49" s="40">
        <v>5.6989995999999996</v>
      </c>
      <c r="BF49" s="40">
        <v>5.6651695999999996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7.6414562999999998</v>
      </c>
      <c r="F50" s="40">
        <v>5.6172589999999998</v>
      </c>
      <c r="G50" s="40">
        <v>5.6432906000000003</v>
      </c>
      <c r="H50" s="40">
        <v>9.5277495999999999</v>
      </c>
      <c r="I50" s="40">
        <v>7.6353958000000004</v>
      </c>
      <c r="J50" s="40">
        <v>6.7108306999999998</v>
      </c>
      <c r="K50" s="40">
        <v>10.628563</v>
      </c>
      <c r="L50" s="40">
        <v>11.819998999999999</v>
      </c>
      <c r="M50" s="40">
        <v>12.635405</v>
      </c>
      <c r="N50" s="40">
        <v>12.104431</v>
      </c>
      <c r="O50" s="40">
        <v>16.322489000000001</v>
      </c>
      <c r="P50" s="40">
        <v>17.301853000000001</v>
      </c>
      <c r="Q50" s="40">
        <v>17.577960000000001</v>
      </c>
      <c r="R50" s="40">
        <v>16.820302999999999</v>
      </c>
      <c r="S50" s="40">
        <v>15.861404</v>
      </c>
      <c r="T50" s="40">
        <v>16.327064</v>
      </c>
      <c r="U50" s="40">
        <v>16.788322999999998</v>
      </c>
      <c r="V50" s="40">
        <v>16.175360999999999</v>
      </c>
      <c r="W50" s="40">
        <v>16.518621</v>
      </c>
      <c r="X50" s="40">
        <v>16.988443</v>
      </c>
      <c r="Y50" s="40">
        <v>17.403179999999999</v>
      </c>
      <c r="Z50" s="40">
        <v>17.302593999999999</v>
      </c>
      <c r="AA50" s="40">
        <v>17.780284000000002</v>
      </c>
      <c r="AB50" s="40">
        <v>18.472562</v>
      </c>
      <c r="AC50" s="40">
        <v>19.000399999999999</v>
      </c>
      <c r="AD50" s="40">
        <v>19.782064999999999</v>
      </c>
      <c r="AE50" s="40">
        <v>20.724941000000001</v>
      </c>
      <c r="AF50" s="40">
        <v>21.81108</v>
      </c>
      <c r="AG50" s="40">
        <v>22.115774999999999</v>
      </c>
      <c r="AH50" s="40">
        <v>22.715308</v>
      </c>
      <c r="AI50" s="40">
        <v>23.801738</v>
      </c>
      <c r="AJ50" s="40">
        <v>24.131281000000001</v>
      </c>
      <c r="AK50" s="40">
        <v>24.199663999999999</v>
      </c>
      <c r="AL50" s="40">
        <v>24.741492999999998</v>
      </c>
      <c r="AM50" s="40">
        <v>24.694821999999998</v>
      </c>
      <c r="AN50" s="40">
        <v>25.492882000000002</v>
      </c>
      <c r="AO50" s="40">
        <v>25.779568999999999</v>
      </c>
      <c r="AP50" s="40">
        <v>25.762685999999999</v>
      </c>
      <c r="AQ50" s="40">
        <v>25.792541</v>
      </c>
      <c r="AR50" s="40">
        <v>25.914432999999999</v>
      </c>
      <c r="AS50" s="40">
        <v>25.975252000000001</v>
      </c>
      <c r="AT50" s="40">
        <v>27.687456000000001</v>
      </c>
      <c r="AU50" s="40">
        <v>27.701172</v>
      </c>
      <c r="AV50" s="40">
        <v>27.9328</v>
      </c>
      <c r="AW50" s="40">
        <v>28.835056999999999</v>
      </c>
      <c r="AX50" s="40">
        <v>29.553076999999998</v>
      </c>
      <c r="AY50" s="40">
        <v>30.261776999999999</v>
      </c>
      <c r="AZ50" s="40">
        <v>30.969374999999999</v>
      </c>
      <c r="BA50" s="40">
        <v>31.838735</v>
      </c>
      <c r="BB50" s="40">
        <v>32.230221999999998</v>
      </c>
      <c r="BC50" s="40">
        <v>31.323626999999998</v>
      </c>
      <c r="BD50" s="40">
        <v>31.018739</v>
      </c>
      <c r="BE50" s="40">
        <v>32.047275999999997</v>
      </c>
      <c r="BF50" s="40">
        <v>30.9512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-2.7433768000000001</v>
      </c>
      <c r="F51" s="40">
        <v>-2.9014802</v>
      </c>
      <c r="G51" s="40">
        <v>-5.5107897000000001</v>
      </c>
      <c r="H51" s="40">
        <v>-3.5397128000000002</v>
      </c>
      <c r="I51" s="40">
        <v>-4.5481110999999999</v>
      </c>
      <c r="J51" s="40">
        <v>-3.7555844</v>
      </c>
      <c r="K51" s="40">
        <v>-9.1210564999999999</v>
      </c>
      <c r="L51" s="40">
        <v>-3.5701062000000001</v>
      </c>
      <c r="M51" s="40">
        <v>-7.1254473000000003</v>
      </c>
      <c r="N51" s="40">
        <v>-6.8435663</v>
      </c>
      <c r="O51" s="40">
        <v>-9.2028642999999999</v>
      </c>
      <c r="P51" s="40">
        <v>-9.0585453999999999</v>
      </c>
      <c r="Q51" s="40">
        <v>-10.453063</v>
      </c>
      <c r="R51" s="40">
        <v>-9.0254884000000004</v>
      </c>
      <c r="S51" s="40">
        <v>-7.3329699000000002</v>
      </c>
      <c r="T51" s="40">
        <v>-7.3244126999999999</v>
      </c>
      <c r="U51" s="40">
        <v>-6.5005455999999997</v>
      </c>
      <c r="V51" s="40">
        <v>-6.5244134999999996</v>
      </c>
      <c r="W51" s="40">
        <v>-6.5863278000000003</v>
      </c>
      <c r="X51" s="40">
        <v>-6.9430654000000001</v>
      </c>
      <c r="Y51" s="40">
        <v>-6.8007644000000003</v>
      </c>
      <c r="Z51" s="40">
        <v>-5.0708941000000003</v>
      </c>
      <c r="AA51" s="40">
        <v>-4.3055611999999996</v>
      </c>
      <c r="AB51" s="40">
        <v>-4.5594485999999996</v>
      </c>
      <c r="AC51" s="40">
        <v>-4.3256737000000003</v>
      </c>
      <c r="AD51" s="40">
        <v>-5.7164460999999998</v>
      </c>
      <c r="AE51" s="40">
        <v>-6.6614623000000002</v>
      </c>
      <c r="AF51" s="40">
        <v>-5.2835285000000001</v>
      </c>
      <c r="AG51" s="40">
        <v>-4.3642883000000001</v>
      </c>
      <c r="AH51" s="40">
        <v>-4.8693561000000001</v>
      </c>
      <c r="AI51" s="40">
        <v>-4.6319838000000004</v>
      </c>
      <c r="AJ51" s="40">
        <v>-5.3233204000000001</v>
      </c>
      <c r="AK51" s="40">
        <v>-4.1055269000000001</v>
      </c>
      <c r="AL51" s="40">
        <v>-4.6809381999999999</v>
      </c>
      <c r="AM51" s="40">
        <v>-4.4294069</v>
      </c>
      <c r="AN51" s="40">
        <v>-5.3855845000000002</v>
      </c>
      <c r="AO51" s="40">
        <v>-5.1335107999999998</v>
      </c>
      <c r="AP51" s="40">
        <v>-5.5932133999999998</v>
      </c>
      <c r="AQ51" s="40">
        <v>-6.7801653000000002</v>
      </c>
      <c r="AR51" s="40">
        <v>-5.7035549000000003</v>
      </c>
      <c r="AS51" s="40">
        <v>-5.2290644000000004</v>
      </c>
      <c r="AT51" s="40">
        <v>-6.7503013000000003</v>
      </c>
      <c r="AU51" s="40">
        <v>-6.9424485999999996</v>
      </c>
      <c r="AV51" s="40">
        <v>-6.3677605000000002</v>
      </c>
      <c r="AW51" s="40">
        <v>-5.6456420999999999</v>
      </c>
      <c r="AX51" s="40">
        <v>-6.2996729</v>
      </c>
      <c r="AY51" s="40">
        <v>-3.4917410000000002</v>
      </c>
      <c r="AZ51" s="40">
        <v>-4.3602366999999997</v>
      </c>
      <c r="BA51" s="40">
        <v>-7.1650564000000001</v>
      </c>
      <c r="BB51" s="40">
        <v>-5.3885392999999997</v>
      </c>
      <c r="BC51" s="40">
        <v>-5.3858712999999998</v>
      </c>
      <c r="BD51" s="40">
        <v>-6.3984468999999997</v>
      </c>
      <c r="BE51" s="40">
        <v>-8.0155144000000007</v>
      </c>
      <c r="BF51" s="40">
        <v>-4.6686436999999996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conditionalFormatting sqref="E1:BF6 E52:BF1048576">
    <cfRule type="cellIs" dxfId="1" priority="1" operator="equal">
      <formula>1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0D79-DB03-4F1B-BEF1-AE0AF0E1DAA4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162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1.2129102</v>
      </c>
      <c r="F7" s="35">
        <v>1.2182040999999999</v>
      </c>
      <c r="G7" s="35">
        <v>1.2364151000000001</v>
      </c>
      <c r="H7" s="35">
        <v>1.1926992000000001</v>
      </c>
      <c r="I7" s="35">
        <v>1.1630252000000001</v>
      </c>
      <c r="J7" s="35">
        <v>1.1462321</v>
      </c>
      <c r="K7" s="35">
        <v>1.1692567</v>
      </c>
      <c r="L7" s="35">
        <v>1.1241717</v>
      </c>
      <c r="M7" s="35">
        <v>1.0832101999999999</v>
      </c>
      <c r="N7" s="35">
        <v>1.0388139000000001</v>
      </c>
      <c r="O7" s="35">
        <v>0.97992449000000004</v>
      </c>
      <c r="P7" s="35">
        <v>0.99104205000000001</v>
      </c>
      <c r="Q7" s="35">
        <v>0.98537542</v>
      </c>
      <c r="R7" s="35">
        <v>1.0030528000000001</v>
      </c>
      <c r="S7" s="35">
        <v>1.0384137</v>
      </c>
      <c r="T7" s="35">
        <v>1.0490873999999999</v>
      </c>
      <c r="U7" s="35">
        <v>1.0795653000000001</v>
      </c>
      <c r="V7" s="35">
        <v>1.1309195999999999</v>
      </c>
      <c r="W7" s="35">
        <v>1.0973368999999999</v>
      </c>
      <c r="X7" s="35">
        <v>1.0662225000000001</v>
      </c>
      <c r="Y7" s="35">
        <v>1.1060186999999999</v>
      </c>
      <c r="Z7" s="35">
        <v>1.0842708999999999</v>
      </c>
      <c r="AA7" s="35">
        <v>1.1072403</v>
      </c>
      <c r="AB7" s="35">
        <v>1.1522349000000001</v>
      </c>
      <c r="AC7" s="35">
        <v>1.0401381999999999</v>
      </c>
      <c r="AD7" s="35">
        <v>1.0626405000000001</v>
      </c>
      <c r="AE7" s="35">
        <v>1.091032</v>
      </c>
      <c r="AF7" s="35">
        <v>1.1365083</v>
      </c>
      <c r="AG7" s="35">
        <v>1.1062917999999999</v>
      </c>
      <c r="AH7" s="35">
        <v>1.0636981999999999</v>
      </c>
      <c r="AI7" s="35">
        <v>1.0920707000000001</v>
      </c>
      <c r="AJ7" s="35">
        <v>0.99921928999999998</v>
      </c>
      <c r="AK7" s="35">
        <v>1.0344684</v>
      </c>
      <c r="AL7" s="35">
        <v>1.0583906000000001</v>
      </c>
      <c r="AM7" s="35">
        <v>1.1037535999999999</v>
      </c>
      <c r="AN7" s="35">
        <v>1.1036877</v>
      </c>
      <c r="AO7" s="35">
        <v>1.1017304999999999</v>
      </c>
      <c r="AP7" s="35">
        <v>1.0910023</v>
      </c>
      <c r="AQ7" s="35">
        <v>1.0322031</v>
      </c>
      <c r="AR7" s="35">
        <v>0.95949448999999998</v>
      </c>
      <c r="AS7" s="35">
        <v>1</v>
      </c>
      <c r="AT7" s="35">
        <v>1.0477943000000001</v>
      </c>
      <c r="AU7" s="35">
        <v>1.0312952</v>
      </c>
      <c r="AV7" s="35">
        <v>1.0827894</v>
      </c>
      <c r="AW7" s="35">
        <v>1.0798905000000001</v>
      </c>
      <c r="AX7" s="35">
        <v>1.0860225999999999</v>
      </c>
      <c r="AY7" s="35">
        <v>1.0669784</v>
      </c>
      <c r="AZ7" s="35">
        <v>1.0963776000000001</v>
      </c>
      <c r="BA7" s="35">
        <v>1.0856163999999999</v>
      </c>
      <c r="BB7" s="35">
        <v>1.0604448</v>
      </c>
      <c r="BC7" s="35">
        <v>1.0644233000000001</v>
      </c>
      <c r="BD7" s="35">
        <v>1.1141786</v>
      </c>
      <c r="BE7" s="35">
        <v>1.1059867000000001</v>
      </c>
      <c r="BF7" s="35">
        <v>1.1151841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0.43780852999999997</v>
      </c>
      <c r="F8" s="35">
        <v>0.44542534</v>
      </c>
      <c r="G8" s="35">
        <v>0.46050629999999998</v>
      </c>
      <c r="H8" s="35">
        <v>0.45818537999999998</v>
      </c>
      <c r="I8" s="35">
        <v>0.46634387999999999</v>
      </c>
      <c r="J8" s="35">
        <v>0.48138449999999999</v>
      </c>
      <c r="K8" s="35">
        <v>0.52220566000000002</v>
      </c>
      <c r="L8" s="35">
        <v>0.53121538999999995</v>
      </c>
      <c r="M8" s="35">
        <v>0.52969014000000003</v>
      </c>
      <c r="N8" s="35">
        <v>0.51692716999999999</v>
      </c>
      <c r="O8" s="35">
        <v>0.49521577</v>
      </c>
      <c r="P8" s="35">
        <v>0.50954798000000001</v>
      </c>
      <c r="Q8" s="35">
        <v>0.51721384000000004</v>
      </c>
      <c r="R8" s="35">
        <v>0.52887587999999996</v>
      </c>
      <c r="S8" s="35">
        <v>0.54989418000000001</v>
      </c>
      <c r="T8" s="35">
        <v>0.56087830000000005</v>
      </c>
      <c r="U8" s="35">
        <v>0.57571488000000004</v>
      </c>
      <c r="V8" s="35">
        <v>0.60545718000000004</v>
      </c>
      <c r="W8" s="35">
        <v>0.59358622000000005</v>
      </c>
      <c r="X8" s="35">
        <v>0.58383525000000003</v>
      </c>
      <c r="Y8" s="35">
        <v>0.60599373000000001</v>
      </c>
      <c r="Z8" s="35">
        <v>0.61041679000000004</v>
      </c>
      <c r="AA8" s="35">
        <v>0.65220394000000004</v>
      </c>
      <c r="AB8" s="35">
        <v>0.71271313999999997</v>
      </c>
      <c r="AC8" s="35">
        <v>0.64222661000000003</v>
      </c>
      <c r="AD8" s="35">
        <v>0.64833028000000004</v>
      </c>
      <c r="AE8" s="35">
        <v>0.69654044999999998</v>
      </c>
      <c r="AF8" s="35">
        <v>0.78742809000000002</v>
      </c>
      <c r="AG8" s="35">
        <v>0.75506563000000004</v>
      </c>
      <c r="AH8" s="35">
        <v>0.77078488999999994</v>
      </c>
      <c r="AI8" s="35">
        <v>0.81890085999999995</v>
      </c>
      <c r="AJ8" s="35">
        <v>0.75558932000000001</v>
      </c>
      <c r="AK8" s="35">
        <v>0.81039883999999995</v>
      </c>
      <c r="AL8" s="35">
        <v>0.85890717000000005</v>
      </c>
      <c r="AM8" s="35">
        <v>0.90950971999999997</v>
      </c>
      <c r="AN8" s="35">
        <v>0.92915181000000002</v>
      </c>
      <c r="AO8" s="35">
        <v>0.97315267999999999</v>
      </c>
      <c r="AP8" s="35">
        <v>1.0249349999999999</v>
      </c>
      <c r="AQ8" s="35">
        <v>0.99583465000000004</v>
      </c>
      <c r="AR8" s="35">
        <v>0.96451766000000005</v>
      </c>
      <c r="AS8" s="35">
        <v>1</v>
      </c>
      <c r="AT8" s="35">
        <v>1.0388413999999999</v>
      </c>
      <c r="AU8" s="35">
        <v>1.0393608999999999</v>
      </c>
      <c r="AV8" s="35">
        <v>1.1524903</v>
      </c>
      <c r="AW8" s="35">
        <v>1.1863873</v>
      </c>
      <c r="AX8" s="35">
        <v>1.2363652999999999</v>
      </c>
      <c r="AY8" s="35">
        <v>1.2584675999999999</v>
      </c>
      <c r="AZ8" s="35">
        <v>1.31993</v>
      </c>
      <c r="BA8" s="35">
        <v>1.3543293000000001</v>
      </c>
      <c r="BB8" s="35">
        <v>1.4117135999999999</v>
      </c>
      <c r="BC8" s="35">
        <v>1.5634296000000001</v>
      </c>
      <c r="BD8" s="35">
        <v>1.5900316000000001</v>
      </c>
      <c r="BE8" s="35">
        <v>1.5636479000000001</v>
      </c>
      <c r="BF8" s="35">
        <v>1.5988047000000001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0.39922767999999997</v>
      </c>
      <c r="F9" s="35">
        <v>0.40655588999999998</v>
      </c>
      <c r="G9" s="35">
        <v>0.42067712000000002</v>
      </c>
      <c r="H9" s="35">
        <v>0.4195179</v>
      </c>
      <c r="I9" s="35">
        <v>0.42832485999999997</v>
      </c>
      <c r="J9" s="35">
        <v>0.44297363000000001</v>
      </c>
      <c r="K9" s="35">
        <v>0.48111891000000001</v>
      </c>
      <c r="L9" s="35">
        <v>0.48982221999999997</v>
      </c>
      <c r="M9" s="35">
        <v>0.48871779999999998</v>
      </c>
      <c r="N9" s="35">
        <v>0.47716811999999997</v>
      </c>
      <c r="O9" s="35">
        <v>0.45750370000000001</v>
      </c>
      <c r="P9" s="35">
        <v>0.47098092000000003</v>
      </c>
      <c r="Q9" s="35">
        <v>0.47844006</v>
      </c>
      <c r="R9" s="35">
        <v>0.48947441000000003</v>
      </c>
      <c r="S9" s="35">
        <v>0.50938954999999997</v>
      </c>
      <c r="T9" s="35">
        <v>0.52039469000000005</v>
      </c>
      <c r="U9" s="35">
        <v>0.53607081000000001</v>
      </c>
      <c r="V9" s="35">
        <v>0.56555407999999996</v>
      </c>
      <c r="W9" s="35">
        <v>0.55653202999999996</v>
      </c>
      <c r="X9" s="35">
        <v>0.54660565000000005</v>
      </c>
      <c r="Y9" s="35">
        <v>0.58501444999999996</v>
      </c>
      <c r="Z9" s="35">
        <v>0.57216056000000004</v>
      </c>
      <c r="AA9" s="35">
        <v>0.60387911999999999</v>
      </c>
      <c r="AB9" s="35">
        <v>0.65565309000000005</v>
      </c>
      <c r="AC9" s="35">
        <v>0.60961189999999998</v>
      </c>
      <c r="AD9" s="35">
        <v>0.64122508</v>
      </c>
      <c r="AE9" s="35">
        <v>0.67228873</v>
      </c>
      <c r="AF9" s="35">
        <v>0.72908784999999998</v>
      </c>
      <c r="AG9" s="35">
        <v>0.74059288000000001</v>
      </c>
      <c r="AH9" s="35">
        <v>0.71616199999999997</v>
      </c>
      <c r="AI9" s="35">
        <v>0.79134504999999999</v>
      </c>
      <c r="AJ9" s="35">
        <v>0.74571768000000005</v>
      </c>
      <c r="AK9" s="35">
        <v>0.80227325000000005</v>
      </c>
      <c r="AL9" s="35">
        <v>0.85279808000000001</v>
      </c>
      <c r="AM9" s="35">
        <v>0.91990808000000002</v>
      </c>
      <c r="AN9" s="35">
        <v>0.97836034999999999</v>
      </c>
      <c r="AO9" s="35">
        <v>1.0253998</v>
      </c>
      <c r="AP9" s="35">
        <v>1.0568595000000001</v>
      </c>
      <c r="AQ9" s="35">
        <v>1.0391709</v>
      </c>
      <c r="AR9" s="35">
        <v>0.98232743</v>
      </c>
      <c r="AS9" s="35">
        <v>1</v>
      </c>
      <c r="AT9" s="35">
        <v>1.0384793000000001</v>
      </c>
      <c r="AU9" s="35">
        <v>1.0575905999999999</v>
      </c>
      <c r="AV9" s="35">
        <v>1.1164921000000001</v>
      </c>
      <c r="AW9" s="35">
        <v>1.1526901000000001</v>
      </c>
      <c r="AX9" s="35">
        <v>1.1920385</v>
      </c>
      <c r="AY9" s="35">
        <v>1.205694</v>
      </c>
      <c r="AZ9" s="35">
        <v>1.2513570000000001</v>
      </c>
      <c r="BA9" s="35">
        <v>1.2650535999999999</v>
      </c>
      <c r="BB9" s="35">
        <v>1.3059885</v>
      </c>
      <c r="BC9" s="35">
        <v>1.3917387000000001</v>
      </c>
      <c r="BD9" s="35">
        <v>1.4447317</v>
      </c>
      <c r="BE9" s="35">
        <v>1.4293585</v>
      </c>
      <c r="BF9" s="35">
        <v>1.4614780000000001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1.4033215999999999</v>
      </c>
      <c r="F10" s="35">
        <v>1.4073055000000001</v>
      </c>
      <c r="G10" s="35">
        <v>1.4241454</v>
      </c>
      <c r="H10" s="35">
        <v>1.3650108000000001</v>
      </c>
      <c r="I10" s="35">
        <v>1.3171891</v>
      </c>
      <c r="J10" s="35">
        <v>1.2821845000000001</v>
      </c>
      <c r="K10" s="35">
        <v>1.2885253999999999</v>
      </c>
      <c r="L10" s="35">
        <v>1.2217785000000001</v>
      </c>
      <c r="M10" s="35">
        <v>1.1693065</v>
      </c>
      <c r="N10" s="35">
        <v>1.1204472000000001</v>
      </c>
      <c r="O10" s="35">
        <v>1.0566686999999999</v>
      </c>
      <c r="P10" s="35">
        <v>1.0653143</v>
      </c>
      <c r="Q10" s="35">
        <v>1.0549865</v>
      </c>
      <c r="R10" s="35">
        <v>1.0742830999999999</v>
      </c>
      <c r="S10" s="35">
        <v>1.1129564999999999</v>
      </c>
      <c r="T10" s="35">
        <v>1.1239456999999999</v>
      </c>
      <c r="U10" s="35">
        <v>1.1639818</v>
      </c>
      <c r="V10" s="35">
        <v>1.2257198</v>
      </c>
      <c r="W10" s="35">
        <v>1.1941387999999999</v>
      </c>
      <c r="X10" s="35">
        <v>1.1534329000000001</v>
      </c>
      <c r="Y10" s="35">
        <v>1.2063823</v>
      </c>
      <c r="Z10" s="35">
        <v>1.1626974000000001</v>
      </c>
      <c r="AA10" s="35">
        <v>1.1840573000000001</v>
      </c>
      <c r="AB10" s="35">
        <v>1.217427</v>
      </c>
      <c r="AC10" s="35">
        <v>1.101372</v>
      </c>
      <c r="AD10" s="35">
        <v>1.1366674000000001</v>
      </c>
      <c r="AE10" s="35">
        <v>1.1579235999999999</v>
      </c>
      <c r="AF10" s="35">
        <v>1.1835306999999999</v>
      </c>
      <c r="AG10" s="35">
        <v>1.1641789</v>
      </c>
      <c r="AH10" s="35">
        <v>1.0961357</v>
      </c>
      <c r="AI10" s="35">
        <v>1.1308388</v>
      </c>
      <c r="AJ10" s="35">
        <v>1.0320267999999999</v>
      </c>
      <c r="AK10" s="35">
        <v>1.0825393999999999</v>
      </c>
      <c r="AL10" s="35">
        <v>1.1039270999999999</v>
      </c>
      <c r="AM10" s="35">
        <v>1.1450936</v>
      </c>
      <c r="AN10" s="35">
        <v>1.1593226000000001</v>
      </c>
      <c r="AO10" s="35">
        <v>1.1471438</v>
      </c>
      <c r="AP10" s="35">
        <v>1.1120261</v>
      </c>
      <c r="AQ10" s="35">
        <v>1.0468614000000001</v>
      </c>
      <c r="AR10" s="35">
        <v>0.95340517999999996</v>
      </c>
      <c r="AS10" s="35">
        <v>1</v>
      </c>
      <c r="AT10" s="35">
        <v>1.0596757999999999</v>
      </c>
      <c r="AU10" s="35">
        <v>1.0498649</v>
      </c>
      <c r="AV10" s="35">
        <v>1.0814089</v>
      </c>
      <c r="AW10" s="35">
        <v>1.0709420999999999</v>
      </c>
      <c r="AX10" s="35">
        <v>1.0687678</v>
      </c>
      <c r="AY10" s="35">
        <v>1.0419425</v>
      </c>
      <c r="AZ10" s="35">
        <v>1.0624978</v>
      </c>
      <c r="BA10" s="35">
        <v>1.0392967</v>
      </c>
      <c r="BB10" s="35">
        <v>0.99148818999999999</v>
      </c>
      <c r="BC10" s="35">
        <v>0.96077999000000003</v>
      </c>
      <c r="BD10" s="35">
        <v>1.0216136</v>
      </c>
      <c r="BE10" s="35">
        <v>1.0201640000000001</v>
      </c>
      <c r="BF10" s="35">
        <v>1.0293379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5.4171792999999999</v>
      </c>
      <c r="G12" s="35">
        <v>7.1631103999999999</v>
      </c>
      <c r="H12" s="35">
        <v>3.2100965000000001</v>
      </c>
      <c r="I12" s="35">
        <v>5.4435795999999996</v>
      </c>
      <c r="J12" s="35">
        <v>6.9284407000000003</v>
      </c>
      <c r="K12" s="35">
        <v>9.9494723999999994</v>
      </c>
      <c r="L12" s="35">
        <v>3.3498269999999999</v>
      </c>
      <c r="M12" s="35">
        <v>1.4918180999999999</v>
      </c>
      <c r="N12" s="35">
        <v>-0.62610515</v>
      </c>
      <c r="O12" s="35">
        <v>-2.4777499999999999</v>
      </c>
      <c r="P12" s="35">
        <v>4.7423609999999998</v>
      </c>
      <c r="Q12" s="35">
        <v>3.5013371000000002</v>
      </c>
      <c r="R12" s="35">
        <v>4.8513989999999998</v>
      </c>
      <c r="S12" s="35">
        <v>6.496302</v>
      </c>
      <c r="T12" s="35">
        <v>4.1539688999999997</v>
      </c>
      <c r="U12" s="35">
        <v>6.7770557</v>
      </c>
      <c r="V12" s="35">
        <v>9.0623953999999998</v>
      </c>
      <c r="W12" s="35">
        <v>2.0981841000000001</v>
      </c>
      <c r="X12" s="35">
        <v>0.2513262</v>
      </c>
      <c r="Y12" s="35">
        <v>8.8517218999999994</v>
      </c>
      <c r="Z12" s="35">
        <v>0.92224793000000005</v>
      </c>
      <c r="AA12" s="35">
        <v>5.8120655000000001</v>
      </c>
      <c r="AB12" s="35">
        <v>7.7350044999999996</v>
      </c>
      <c r="AC12" s="35">
        <v>-5.6101289000000003</v>
      </c>
      <c r="AD12" s="35">
        <v>6.9444143</v>
      </c>
      <c r="AE12" s="35">
        <v>6.7708361999999997</v>
      </c>
      <c r="AF12" s="35">
        <v>7.2588533000000002</v>
      </c>
      <c r="AG12" s="35">
        <v>3.0450290999999998</v>
      </c>
      <c r="AH12" s="35">
        <v>-3.3175971</v>
      </c>
      <c r="AI12" s="35">
        <v>6.7034526000000003</v>
      </c>
      <c r="AJ12" s="35">
        <v>-5.9219429000000003</v>
      </c>
      <c r="AK12" s="35">
        <v>6.2483806</v>
      </c>
      <c r="AL12" s="35">
        <v>5.6032504000000003</v>
      </c>
      <c r="AM12" s="35">
        <v>9.3453333000000001</v>
      </c>
      <c r="AN12" s="35">
        <v>8.6107096999999992</v>
      </c>
      <c r="AO12" s="35">
        <v>6.7172438000000003</v>
      </c>
      <c r="AP12" s="35">
        <v>4.9204439999999998</v>
      </c>
      <c r="AQ12" s="35">
        <v>0.81172118000000004</v>
      </c>
      <c r="AR12" s="35">
        <v>-4.9433487999999999</v>
      </c>
      <c r="AS12" s="35">
        <v>8.0907912</v>
      </c>
      <c r="AT12" s="35">
        <v>10.616118999999999</v>
      </c>
      <c r="AU12" s="35">
        <v>4.6773777000000001</v>
      </c>
      <c r="AV12" s="35">
        <v>8.1449259999999999</v>
      </c>
      <c r="AW12" s="35">
        <v>4.8215858000000003</v>
      </c>
      <c r="AX12" s="35">
        <v>5.9065637000000004</v>
      </c>
      <c r="AY12" s="35">
        <v>3.2690633</v>
      </c>
      <c r="AZ12" s="35">
        <v>7.2339243</v>
      </c>
      <c r="BA12" s="35">
        <v>2.9686661999999999</v>
      </c>
      <c r="BB12" s="35">
        <v>0.81518287</v>
      </c>
      <c r="BC12" s="35">
        <v>1.8427889</v>
      </c>
      <c r="BD12" s="35">
        <v>10.831072000000001</v>
      </c>
      <c r="BE12" s="35">
        <v>5.3857568999999996</v>
      </c>
      <c r="BF12" s="35">
        <v>4.9848349000000001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3.9126572999999998</v>
      </c>
      <c r="G13" s="35">
        <v>4.5560331999999999</v>
      </c>
      <c r="H13" s="35">
        <v>5.6401228000000003</v>
      </c>
      <c r="I13" s="35">
        <v>6.8020014</v>
      </c>
      <c r="J13" s="35">
        <v>7.2844772000000004</v>
      </c>
      <c r="K13" s="35">
        <v>7.1710343999999999</v>
      </c>
      <c r="L13" s="35">
        <v>6.5219712999999997</v>
      </c>
      <c r="M13" s="35">
        <v>4.3662856999999997</v>
      </c>
      <c r="N13" s="35">
        <v>2.7434346000000001</v>
      </c>
      <c r="O13" s="35">
        <v>2.6340775000000001</v>
      </c>
      <c r="P13" s="35">
        <v>3.1124328000000001</v>
      </c>
      <c r="Q13" s="35">
        <v>3.5363880000000001</v>
      </c>
      <c r="R13" s="35">
        <v>2.3736375000000001</v>
      </c>
      <c r="S13" s="35">
        <v>2.3202067999999998</v>
      </c>
      <c r="T13" s="35">
        <v>2.5424888000000001</v>
      </c>
      <c r="U13" s="35">
        <v>2.6423719000000001</v>
      </c>
      <c r="V13" s="35">
        <v>3.0941532</v>
      </c>
      <c r="W13" s="35">
        <v>3.7055201000000002</v>
      </c>
      <c r="X13" s="35">
        <v>2.8863257999999998</v>
      </c>
      <c r="Y13" s="35">
        <v>3.2797070000000001</v>
      </c>
      <c r="Z13" s="35">
        <v>3.3387715</v>
      </c>
      <c r="AA13" s="35">
        <v>2.8477098999999999</v>
      </c>
      <c r="AB13" s="35">
        <v>3.5402901</v>
      </c>
      <c r="AC13" s="35">
        <v>3.249104</v>
      </c>
      <c r="AD13" s="35">
        <v>2.9240086999999999</v>
      </c>
      <c r="AE13" s="35">
        <v>3.8155573</v>
      </c>
      <c r="AF13" s="35">
        <v>3.8605583999999999</v>
      </c>
      <c r="AG13" s="35">
        <v>3.5358847</v>
      </c>
      <c r="AH13" s="35">
        <v>1.9601774999999999</v>
      </c>
      <c r="AI13" s="35">
        <v>2.4821350999999998</v>
      </c>
      <c r="AJ13" s="35">
        <v>2.2114752000000002</v>
      </c>
      <c r="AK13" s="35">
        <v>0.99093028000000005</v>
      </c>
      <c r="AL13" s="35">
        <v>2.4155736000000001</v>
      </c>
      <c r="AM13" s="35">
        <v>3.7624936</v>
      </c>
      <c r="AN13" s="35">
        <v>4.8971521999999998</v>
      </c>
      <c r="AO13" s="35">
        <v>5.2134457000000003</v>
      </c>
      <c r="AP13" s="35">
        <v>5.3714810999999996</v>
      </c>
      <c r="AQ13" s="35">
        <v>4.5673916999999999</v>
      </c>
      <c r="AR13" s="35">
        <v>2.9138042999999998</v>
      </c>
      <c r="AS13" s="35">
        <v>2.1470748</v>
      </c>
      <c r="AT13" s="35">
        <v>3.1188012000000001</v>
      </c>
      <c r="AU13" s="35">
        <v>3.6249299000000001</v>
      </c>
      <c r="AV13" s="35">
        <v>3.3231651000000002</v>
      </c>
      <c r="AW13" s="35">
        <v>3.7200386999999999</v>
      </c>
      <c r="AX13" s="35">
        <v>3.9093936</v>
      </c>
      <c r="AY13" s="35">
        <v>3.6230028999999999</v>
      </c>
      <c r="AZ13" s="35">
        <v>3.2847789999999999</v>
      </c>
      <c r="BA13" s="35">
        <v>3.302454</v>
      </c>
      <c r="BB13" s="35">
        <v>3.5009237</v>
      </c>
      <c r="BC13" s="35">
        <v>3.1839615000000001</v>
      </c>
      <c r="BD13" s="35">
        <v>3.132009</v>
      </c>
      <c r="BE13" s="35">
        <v>3.8481806999999999</v>
      </c>
      <c r="BF13" s="35">
        <v>2.7802422999999998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-8.0378687000000008E-3</v>
      </c>
      <c r="G14" s="35">
        <v>5.8876711999999998E-3</v>
      </c>
      <c r="H14" s="35">
        <v>9.7046393999999994E-2</v>
      </c>
      <c r="I14" s="35">
        <v>0.22199964999999999</v>
      </c>
      <c r="J14" s="35">
        <v>0.27901489000000002</v>
      </c>
      <c r="K14" s="35">
        <v>0.21889901</v>
      </c>
      <c r="L14" s="35">
        <v>0.11246596</v>
      </c>
      <c r="M14" s="35">
        <v>9.5984489000000006E-3</v>
      </c>
      <c r="N14" s="35">
        <v>-2.5053299000000001E-2</v>
      </c>
      <c r="O14" s="35">
        <v>-5.7678188000000003E-3</v>
      </c>
      <c r="P14" s="35">
        <v>3.9299555E-2</v>
      </c>
      <c r="Q14" s="35">
        <v>9.3455284999999999E-2</v>
      </c>
      <c r="R14" s="35">
        <v>8.5843417000000005E-2</v>
      </c>
      <c r="S14" s="35">
        <v>0.14472742</v>
      </c>
      <c r="T14" s="35">
        <v>0.22668251</v>
      </c>
      <c r="U14" s="35">
        <v>0.25696579000000003</v>
      </c>
      <c r="V14" s="35">
        <v>0.27648971999999999</v>
      </c>
      <c r="W14" s="35">
        <v>0.23509571000000001</v>
      </c>
      <c r="X14" s="35">
        <v>0.11117489999999999</v>
      </c>
      <c r="Y14" s="35">
        <v>7.6725179000000004E-2</v>
      </c>
      <c r="Z14" s="35">
        <v>0.11266673000000001</v>
      </c>
      <c r="AA14" s="35">
        <v>7.2839609E-2</v>
      </c>
      <c r="AB14" s="35">
        <v>6.6370033999999994E-2</v>
      </c>
      <c r="AC14" s="35">
        <v>6.0423944E-2</v>
      </c>
      <c r="AD14" s="35">
        <v>8.9792118000000004E-2</v>
      </c>
      <c r="AE14" s="35">
        <v>0.14310263000000001</v>
      </c>
      <c r="AF14" s="35">
        <v>0.20865574000000001</v>
      </c>
      <c r="AG14" s="35">
        <v>0.27306657000000001</v>
      </c>
      <c r="AH14" s="35">
        <v>0.3636143</v>
      </c>
      <c r="AI14" s="35">
        <v>0.50232931000000003</v>
      </c>
      <c r="AJ14" s="35">
        <v>0.19425326000000001</v>
      </c>
      <c r="AK14" s="35">
        <v>-7.5882658000000006E-2</v>
      </c>
      <c r="AL14" s="35">
        <v>2.0467141000000001E-2</v>
      </c>
      <c r="AM14" s="35">
        <v>0.16161721000000001</v>
      </c>
      <c r="AN14" s="35">
        <v>0.34550318000000002</v>
      </c>
      <c r="AO14" s="35">
        <v>0.41191549999999999</v>
      </c>
      <c r="AP14" s="35">
        <v>0.36346814</v>
      </c>
      <c r="AQ14" s="35">
        <v>0.26988307</v>
      </c>
      <c r="AR14" s="35">
        <v>0.16609583</v>
      </c>
      <c r="AS14" s="35">
        <v>0.19425786</v>
      </c>
      <c r="AT14" s="35">
        <v>0.25252233000000002</v>
      </c>
      <c r="AU14" s="35">
        <v>0.30212149999999999</v>
      </c>
      <c r="AV14" s="35">
        <v>0.36001822</v>
      </c>
      <c r="AW14" s="35">
        <v>0.33558102000000001</v>
      </c>
      <c r="AX14" s="35">
        <v>0.25336136999999997</v>
      </c>
      <c r="AY14" s="35">
        <v>0.15845792</v>
      </c>
      <c r="AZ14" s="35">
        <v>0.16706990999999999</v>
      </c>
      <c r="BA14" s="35">
        <v>0.16217788999999999</v>
      </c>
      <c r="BB14" s="35">
        <v>0.12363861</v>
      </c>
      <c r="BC14" s="35">
        <v>0.1930809</v>
      </c>
      <c r="BD14" s="35">
        <v>0.22844761999999999</v>
      </c>
      <c r="BE14" s="35">
        <v>0.13683013999999999</v>
      </c>
      <c r="BF14" s="35">
        <v>5.3358549999999998E-2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3.9206951999999999</v>
      </c>
      <c r="G15" s="35">
        <v>4.5501455000000002</v>
      </c>
      <c r="H15" s="35">
        <v>5.5430764000000003</v>
      </c>
      <c r="I15" s="35">
        <v>6.5800017999999998</v>
      </c>
      <c r="J15" s="35">
        <v>7.0054622999999996</v>
      </c>
      <c r="K15" s="35">
        <v>6.9521354000000004</v>
      </c>
      <c r="L15" s="35">
        <v>6.4095053999999996</v>
      </c>
      <c r="M15" s="35">
        <v>4.3566872999999999</v>
      </c>
      <c r="N15" s="35">
        <v>2.7684878999999998</v>
      </c>
      <c r="O15" s="35">
        <v>2.6398453000000002</v>
      </c>
      <c r="P15" s="35">
        <v>3.0731332</v>
      </c>
      <c r="Q15" s="35">
        <v>3.4429327000000001</v>
      </c>
      <c r="R15" s="35">
        <v>2.2877941000000002</v>
      </c>
      <c r="S15" s="35">
        <v>2.1754794</v>
      </c>
      <c r="T15" s="35">
        <v>2.3158063000000002</v>
      </c>
      <c r="U15" s="35">
        <v>2.3854061</v>
      </c>
      <c r="V15" s="35">
        <v>2.8176635000000001</v>
      </c>
      <c r="W15" s="35">
        <v>3.4704244000000002</v>
      </c>
      <c r="X15" s="35">
        <v>2.7751508999999999</v>
      </c>
      <c r="Y15" s="35">
        <v>3.2029817999999999</v>
      </c>
      <c r="Z15" s="35">
        <v>3.2261047999999999</v>
      </c>
      <c r="AA15" s="35">
        <v>2.7748702999999999</v>
      </c>
      <c r="AB15" s="35">
        <v>3.4739201</v>
      </c>
      <c r="AC15" s="35">
        <v>3.1886801</v>
      </c>
      <c r="AD15" s="35">
        <v>2.8342166</v>
      </c>
      <c r="AE15" s="35">
        <v>3.6724546999999998</v>
      </c>
      <c r="AF15" s="35">
        <v>3.6519026999999999</v>
      </c>
      <c r="AG15" s="35">
        <v>3.2628181000000001</v>
      </c>
      <c r="AH15" s="35">
        <v>1.5965632000000001</v>
      </c>
      <c r="AI15" s="35">
        <v>1.9798058000000001</v>
      </c>
      <c r="AJ15" s="35">
        <v>2.0172219999999998</v>
      </c>
      <c r="AK15" s="35">
        <v>1.0668129</v>
      </c>
      <c r="AL15" s="35">
        <v>2.3951064</v>
      </c>
      <c r="AM15" s="35">
        <v>3.6008764000000002</v>
      </c>
      <c r="AN15" s="35">
        <v>4.5516490000000003</v>
      </c>
      <c r="AO15" s="35">
        <v>4.8015302000000002</v>
      </c>
      <c r="AP15" s="35">
        <v>5.008013</v>
      </c>
      <c r="AQ15" s="35">
        <v>4.2975085999999996</v>
      </c>
      <c r="AR15" s="35">
        <v>2.7477084999999999</v>
      </c>
      <c r="AS15" s="35">
        <v>1.9528169</v>
      </c>
      <c r="AT15" s="35">
        <v>2.8662789000000002</v>
      </c>
      <c r="AU15" s="35">
        <v>3.3228084</v>
      </c>
      <c r="AV15" s="35">
        <v>2.9631468999999999</v>
      </c>
      <c r="AW15" s="35">
        <v>3.3844576000000002</v>
      </c>
      <c r="AX15" s="35">
        <v>3.6560321999999998</v>
      </c>
      <c r="AY15" s="35">
        <v>3.4645450000000002</v>
      </c>
      <c r="AZ15" s="35">
        <v>3.1177090999999999</v>
      </c>
      <c r="BA15" s="35">
        <v>3.1402760999999999</v>
      </c>
      <c r="BB15" s="35">
        <v>3.3772850999999999</v>
      </c>
      <c r="BC15" s="35">
        <v>2.9908806000000001</v>
      </c>
      <c r="BD15" s="35">
        <v>2.9035614000000001</v>
      </c>
      <c r="BE15" s="35">
        <v>3.7113505999999998</v>
      </c>
      <c r="BF15" s="35">
        <v>2.7268837000000001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1.0690037999999999</v>
      </c>
      <c r="G16" s="35">
        <v>1.1232346</v>
      </c>
      <c r="H16" s="35">
        <v>1.1696949000000001</v>
      </c>
      <c r="I16" s="35">
        <v>1.1610157000000001</v>
      </c>
      <c r="J16" s="35">
        <v>1.0984084999999999</v>
      </c>
      <c r="K16" s="35">
        <v>0.78962237000000002</v>
      </c>
      <c r="L16" s="35">
        <v>0.7600384</v>
      </c>
      <c r="M16" s="35">
        <v>0.83727836</v>
      </c>
      <c r="N16" s="35">
        <v>0.81539837000000004</v>
      </c>
      <c r="O16" s="35">
        <v>0.72411022000000003</v>
      </c>
      <c r="P16" s="35">
        <v>0.50178429999999996</v>
      </c>
      <c r="Q16" s="35">
        <v>0.53837477</v>
      </c>
      <c r="R16" s="35">
        <v>0.69969093999999998</v>
      </c>
      <c r="S16" s="35">
        <v>0.71148255000000005</v>
      </c>
      <c r="T16" s="35">
        <v>0.58884170999999996</v>
      </c>
      <c r="U16" s="35">
        <v>1.2708987</v>
      </c>
      <c r="V16" s="35">
        <v>1.3209763999999999</v>
      </c>
      <c r="W16" s="35">
        <v>1.4071503999999999</v>
      </c>
      <c r="X16" s="35">
        <v>0.24142789000000001</v>
      </c>
      <c r="Y16" s="35">
        <v>1.9075310000000001</v>
      </c>
      <c r="Z16" s="35">
        <v>-0.43061329999999998</v>
      </c>
      <c r="AA16" s="35">
        <v>0.86806253</v>
      </c>
      <c r="AB16" s="35">
        <v>0.21143888</v>
      </c>
      <c r="AC16" s="35">
        <v>1.375748</v>
      </c>
      <c r="AD16" s="35">
        <v>1.8800794999999999</v>
      </c>
      <c r="AE16" s="35">
        <v>0.31855991</v>
      </c>
      <c r="AF16" s="35">
        <v>-0.68536604999999995</v>
      </c>
      <c r="AG16" s="35">
        <v>2.2038397999999999</v>
      </c>
      <c r="AH16" s="35">
        <v>-1.351575</v>
      </c>
      <c r="AI16" s="35">
        <v>1.5889267</v>
      </c>
      <c r="AJ16" s="35">
        <v>0.75224791000000002</v>
      </c>
      <c r="AK16" s="35">
        <v>1.7905861000000001</v>
      </c>
      <c r="AL16" s="35">
        <v>0.90149773</v>
      </c>
      <c r="AM16" s="35">
        <v>1.386107</v>
      </c>
      <c r="AN16" s="35">
        <v>3.7195257000000002</v>
      </c>
      <c r="AO16" s="35">
        <v>1.6812921000000001</v>
      </c>
      <c r="AP16" s="35">
        <v>0.52749235999999999</v>
      </c>
      <c r="AQ16" s="35">
        <v>1.7844622999999999</v>
      </c>
      <c r="AR16" s="35">
        <v>-0.55273307000000005</v>
      </c>
      <c r="AS16" s="35">
        <v>1.808846</v>
      </c>
      <c r="AT16" s="35">
        <v>2.8285873000000001</v>
      </c>
      <c r="AU16" s="35">
        <v>2.6396258000000001</v>
      </c>
      <c r="AV16" s="35">
        <v>-5.0734805000000001E-2</v>
      </c>
      <c r="AW16" s="35">
        <v>1.3696264</v>
      </c>
      <c r="AX16" s="35">
        <v>1.4309372</v>
      </c>
      <c r="AY16" s="35">
        <v>1.4151861999999999</v>
      </c>
      <c r="AZ16" s="35">
        <v>1.231058</v>
      </c>
      <c r="BA16" s="35">
        <v>0.65257788000000005</v>
      </c>
      <c r="BB16" s="35">
        <v>-0.33978662999999998</v>
      </c>
      <c r="BC16" s="35">
        <v>-1.7156423999999999</v>
      </c>
      <c r="BD16" s="35">
        <v>3.1306337000000002</v>
      </c>
      <c r="BE16" s="35">
        <v>2.2755287000000002</v>
      </c>
      <c r="BF16" s="35">
        <v>1.3764357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0.87823138000000001</v>
      </c>
      <c r="G17" s="35">
        <v>0.90969823000000005</v>
      </c>
      <c r="H17" s="35">
        <v>0.90299697999999995</v>
      </c>
      <c r="I17" s="35">
        <v>0.90154378999999996</v>
      </c>
      <c r="J17" s="35">
        <v>0.91202296000000005</v>
      </c>
      <c r="K17" s="35">
        <v>0.43743198999999999</v>
      </c>
      <c r="L17" s="35">
        <v>0.40596834999999998</v>
      </c>
      <c r="M17" s="35">
        <v>0.45840484999999997</v>
      </c>
      <c r="N17" s="35">
        <v>0.44753748999999998</v>
      </c>
      <c r="O17" s="35">
        <v>0.40135926999999999</v>
      </c>
      <c r="P17" s="35">
        <v>0.39209057000000003</v>
      </c>
      <c r="Q17" s="35">
        <v>0.42133300000000001</v>
      </c>
      <c r="R17" s="35">
        <v>0.57368215</v>
      </c>
      <c r="S17" s="35">
        <v>0.56154236000000002</v>
      </c>
      <c r="T17" s="35">
        <v>0.43173369</v>
      </c>
      <c r="U17" s="35">
        <v>0.80627095000000004</v>
      </c>
      <c r="V17" s="35">
        <v>0.82637543000000002</v>
      </c>
      <c r="W17" s="35">
        <v>0.86879247999999998</v>
      </c>
      <c r="X17" s="35">
        <v>0.42736281999999998</v>
      </c>
      <c r="Y17" s="35">
        <v>1.2735190999999999</v>
      </c>
      <c r="Z17" s="35">
        <v>5.3796627999999999E-2</v>
      </c>
      <c r="AA17" s="35">
        <v>-0.23200220999999999</v>
      </c>
      <c r="AB17" s="35">
        <v>-0.32482009000000001</v>
      </c>
      <c r="AC17" s="35">
        <v>1.2630043</v>
      </c>
      <c r="AD17" s="35">
        <v>1.3707349</v>
      </c>
      <c r="AE17" s="35">
        <v>-9.0055004999999994E-2</v>
      </c>
      <c r="AF17" s="35">
        <v>-1.1952186</v>
      </c>
      <c r="AG17" s="35">
        <v>1.7862659999999999</v>
      </c>
      <c r="AH17" s="35">
        <v>-1.4749563000000001</v>
      </c>
      <c r="AI17" s="35">
        <v>0.19942809</v>
      </c>
      <c r="AJ17" s="35">
        <v>0.66612009999999999</v>
      </c>
      <c r="AK17" s="35">
        <v>-0.24586051</v>
      </c>
      <c r="AL17" s="35">
        <v>-7.0964837000000003E-2</v>
      </c>
      <c r="AM17" s="35">
        <v>1.2242941000000001</v>
      </c>
      <c r="AN17" s="35">
        <v>2.1753087999999998</v>
      </c>
      <c r="AO17" s="35">
        <v>0.68843018</v>
      </c>
      <c r="AP17" s="35">
        <v>-8.7363212999999995E-2</v>
      </c>
      <c r="AQ17" s="35">
        <v>1.2304535999999999</v>
      </c>
      <c r="AR17" s="35">
        <v>-0.59249468999999999</v>
      </c>
      <c r="AS17" s="35">
        <v>1.5814307999999999</v>
      </c>
      <c r="AT17" s="35">
        <v>2.4017911999999999</v>
      </c>
      <c r="AU17" s="35">
        <v>1.6359675</v>
      </c>
      <c r="AV17" s="35">
        <v>-0.78513421999999999</v>
      </c>
      <c r="AW17" s="35">
        <v>0.68828856999999999</v>
      </c>
      <c r="AX17" s="35">
        <v>0.64111410000000002</v>
      </c>
      <c r="AY17" s="35">
        <v>0.56370472999999999</v>
      </c>
      <c r="AZ17" s="35">
        <v>0.93178738999999999</v>
      </c>
      <c r="BA17" s="35">
        <v>0.14332769000000001</v>
      </c>
      <c r="BB17" s="35">
        <v>-1.2214228</v>
      </c>
      <c r="BC17" s="35">
        <v>-3.0263841</v>
      </c>
      <c r="BD17" s="35">
        <v>3.0398580000000002</v>
      </c>
      <c r="BE17" s="35">
        <v>2.1449927999999998</v>
      </c>
      <c r="BF17" s="35">
        <v>0.88392302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0.19077246</v>
      </c>
      <c r="G18" s="35">
        <v>0.21353638</v>
      </c>
      <c r="H18" s="35">
        <v>0.26669795000000002</v>
      </c>
      <c r="I18" s="35">
        <v>0.25947187999999999</v>
      </c>
      <c r="J18" s="35">
        <v>0.18638550000000001</v>
      </c>
      <c r="K18" s="35">
        <v>0.35219038000000003</v>
      </c>
      <c r="L18" s="35">
        <v>0.35407005000000003</v>
      </c>
      <c r="M18" s="35">
        <v>0.37887351000000002</v>
      </c>
      <c r="N18" s="35">
        <v>0.36786089</v>
      </c>
      <c r="O18" s="35">
        <v>0.32275094999999998</v>
      </c>
      <c r="P18" s="35">
        <v>0.10969373</v>
      </c>
      <c r="Q18" s="35">
        <v>0.11704177</v>
      </c>
      <c r="R18" s="35">
        <v>0.1260088</v>
      </c>
      <c r="S18" s="35">
        <v>0.14994019</v>
      </c>
      <c r="T18" s="35">
        <v>0.15710801999999999</v>
      </c>
      <c r="U18" s="35">
        <v>0.46462775000000001</v>
      </c>
      <c r="V18" s="35">
        <v>0.49460094999999998</v>
      </c>
      <c r="W18" s="35">
        <v>0.53835792000000005</v>
      </c>
      <c r="X18" s="35">
        <v>-0.18593493</v>
      </c>
      <c r="Y18" s="35">
        <v>0.63401185000000004</v>
      </c>
      <c r="Z18" s="35">
        <v>-0.48440992999999999</v>
      </c>
      <c r="AA18" s="35">
        <v>1.1000646999999999</v>
      </c>
      <c r="AB18" s="35">
        <v>0.53625897</v>
      </c>
      <c r="AC18" s="35">
        <v>0.11274364000000001</v>
      </c>
      <c r="AD18" s="35">
        <v>0.50934460999999998</v>
      </c>
      <c r="AE18" s="35">
        <v>0.40861491</v>
      </c>
      <c r="AF18" s="35">
        <v>0.50985250999999998</v>
      </c>
      <c r="AG18" s="35">
        <v>0.41757377000000001</v>
      </c>
      <c r="AH18" s="35">
        <v>0.12338124</v>
      </c>
      <c r="AI18" s="35">
        <v>1.3894986</v>
      </c>
      <c r="AJ18" s="35">
        <v>8.6127807000000001E-2</v>
      </c>
      <c r="AK18" s="35">
        <v>2.0364466000000001</v>
      </c>
      <c r="AL18" s="35">
        <v>0.97246255999999998</v>
      </c>
      <c r="AM18" s="35">
        <v>0.16181292999999999</v>
      </c>
      <c r="AN18" s="35">
        <v>1.5442168999999999</v>
      </c>
      <c r="AO18" s="35">
        <v>0.99286194000000005</v>
      </c>
      <c r="AP18" s="35">
        <v>0.61485557000000002</v>
      </c>
      <c r="AQ18" s="35">
        <v>0.55400875999999999</v>
      </c>
      <c r="AR18" s="35">
        <v>3.9761617999999999E-2</v>
      </c>
      <c r="AS18" s="35">
        <v>0.22741520000000001</v>
      </c>
      <c r="AT18" s="35">
        <v>0.42679613999999999</v>
      </c>
      <c r="AU18" s="35">
        <v>1.0036582999999999</v>
      </c>
      <c r="AV18" s="35">
        <v>0.73439940999999997</v>
      </c>
      <c r="AW18" s="35">
        <v>0.68133781999999998</v>
      </c>
      <c r="AX18" s="35">
        <v>0.78982311000000005</v>
      </c>
      <c r="AY18" s="35">
        <v>0.8514815</v>
      </c>
      <c r="AZ18" s="35">
        <v>0.2992706</v>
      </c>
      <c r="BA18" s="35">
        <v>0.50925019000000005</v>
      </c>
      <c r="BB18" s="35">
        <v>0.88163621999999997</v>
      </c>
      <c r="BC18" s="35">
        <v>1.3107416999999999</v>
      </c>
      <c r="BD18" s="35">
        <v>9.0775656999999996E-2</v>
      </c>
      <c r="BE18" s="35">
        <v>0.13053587999999999</v>
      </c>
      <c r="BF18" s="35">
        <v>0.49251268999999998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5.1336857</v>
      </c>
      <c r="G19" s="35">
        <v>5.9736073000000003</v>
      </c>
      <c r="H19" s="35">
        <v>7.4510582999999997</v>
      </c>
      <c r="I19" s="35">
        <v>9.0098116000000008</v>
      </c>
      <c r="J19" s="35">
        <v>9.6219178999999997</v>
      </c>
      <c r="K19" s="35">
        <v>9.4561521000000006</v>
      </c>
      <c r="L19" s="35">
        <v>8.6689117000000007</v>
      </c>
      <c r="M19" s="35">
        <v>5.8814909000000002</v>
      </c>
      <c r="N19" s="35">
        <v>3.6421912000000001</v>
      </c>
      <c r="O19" s="35">
        <v>3.3829126999999999</v>
      </c>
      <c r="P19" s="35">
        <v>3.9274965000000002</v>
      </c>
      <c r="Q19" s="35">
        <v>4.4755298999999997</v>
      </c>
      <c r="R19" s="35">
        <v>3.0388464000000002</v>
      </c>
      <c r="S19" s="35">
        <v>2.9596515000000001</v>
      </c>
      <c r="T19" s="35">
        <v>3.1714224</v>
      </c>
      <c r="U19" s="35">
        <v>3.2769295000000001</v>
      </c>
      <c r="V19" s="35">
        <v>3.8942402999999999</v>
      </c>
      <c r="W19" s="35">
        <v>4.7084849000000002</v>
      </c>
      <c r="X19" s="35">
        <v>3.7195931</v>
      </c>
      <c r="Y19" s="35">
        <v>4.3633778000000003</v>
      </c>
      <c r="Z19" s="35">
        <v>4.6105929999999997</v>
      </c>
      <c r="AA19" s="35">
        <v>3.9916315</v>
      </c>
      <c r="AB19" s="35">
        <v>4.9557361999999996</v>
      </c>
      <c r="AC19" s="35">
        <v>4.4081688999999997</v>
      </c>
      <c r="AD19" s="35">
        <v>3.7900141999999999</v>
      </c>
      <c r="AE19" s="35">
        <v>4.9180586999999996</v>
      </c>
      <c r="AF19" s="35">
        <v>5.0714892999999996</v>
      </c>
      <c r="AG19" s="35">
        <v>4.6936356000000004</v>
      </c>
      <c r="AH19" s="35">
        <v>2.7049002999999998</v>
      </c>
      <c r="AI19" s="35">
        <v>3.5865862000000002</v>
      </c>
      <c r="AJ19" s="35">
        <v>3.2215630000000002</v>
      </c>
      <c r="AK19" s="35">
        <v>1.4698891999999999</v>
      </c>
      <c r="AL19" s="35">
        <v>3.6468102999999998</v>
      </c>
      <c r="AM19" s="35">
        <v>5.6840904999999999</v>
      </c>
      <c r="AN19" s="35">
        <v>7.3757577000000003</v>
      </c>
      <c r="AO19" s="35">
        <v>7.7733160999999997</v>
      </c>
      <c r="AP19" s="35">
        <v>8.0295936000000001</v>
      </c>
      <c r="AQ19" s="35">
        <v>6.8504367000000004</v>
      </c>
      <c r="AR19" s="35">
        <v>4.4078343000000002</v>
      </c>
      <c r="AS19" s="35">
        <v>3.3192604000000001</v>
      </c>
      <c r="AT19" s="35">
        <v>4.8198211999999998</v>
      </c>
      <c r="AU19" s="35">
        <v>5.6075229999999996</v>
      </c>
      <c r="AV19" s="35">
        <v>5.1846015000000003</v>
      </c>
      <c r="AW19" s="35">
        <v>5.7941931999999996</v>
      </c>
      <c r="AX19" s="35">
        <v>6.1097960999999996</v>
      </c>
      <c r="AY19" s="35">
        <v>5.8110276000000001</v>
      </c>
      <c r="AZ19" s="35">
        <v>5.2803388</v>
      </c>
      <c r="BA19" s="35">
        <v>5.1765004000000001</v>
      </c>
      <c r="BB19" s="35">
        <v>5.5244311000000001</v>
      </c>
      <c r="BC19" s="35">
        <v>4.9889483999999999</v>
      </c>
      <c r="BD19" s="35">
        <v>4.6917536999999996</v>
      </c>
      <c r="BE19" s="35">
        <v>5.5277561999999998</v>
      </c>
      <c r="BF19" s="35">
        <v>4.0895878000000003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-1.4294408999999999</v>
      </c>
      <c r="G20" s="35">
        <v>1.1160051</v>
      </c>
      <c r="H20" s="35">
        <v>18.351347000000001</v>
      </c>
      <c r="I20" s="35">
        <v>37.954402999999999</v>
      </c>
      <c r="J20" s="35">
        <v>44.801242999999999</v>
      </c>
      <c r="K20" s="35">
        <v>32.532001999999999</v>
      </c>
      <c r="L20" s="35">
        <v>15.23231</v>
      </c>
      <c r="M20" s="35">
        <v>1.3237521000000001</v>
      </c>
      <c r="N20" s="35">
        <v>-3.9296799</v>
      </c>
      <c r="O20" s="35">
        <v>-1.0653507</v>
      </c>
      <c r="P20" s="35">
        <v>7.1662834000000002</v>
      </c>
      <c r="Q20" s="35">
        <v>15.512368</v>
      </c>
      <c r="R20" s="35">
        <v>12.914740999999999</v>
      </c>
      <c r="S20" s="35">
        <v>20.565227</v>
      </c>
      <c r="T20" s="35">
        <v>27.655795000000001</v>
      </c>
      <c r="U20" s="35">
        <v>23.934678999999999</v>
      </c>
      <c r="V20" s="35">
        <v>21.043474</v>
      </c>
      <c r="W20" s="35">
        <v>17.279592999999998</v>
      </c>
      <c r="X20" s="35">
        <v>8.4090837999999994</v>
      </c>
      <c r="Y20" s="35">
        <v>6.0720410999999999</v>
      </c>
      <c r="Z20" s="35">
        <v>9.6652690999999997</v>
      </c>
      <c r="AA20" s="35">
        <v>6.5767433000000004</v>
      </c>
      <c r="AB20" s="35">
        <v>6.3809316999999997</v>
      </c>
      <c r="AC20" s="35">
        <v>6.4220515000000002</v>
      </c>
      <c r="AD20" s="35">
        <v>9.3906615999999996</v>
      </c>
      <c r="AE20" s="35">
        <v>13.739903</v>
      </c>
      <c r="AF20" s="35">
        <v>19.688925000000001</v>
      </c>
      <c r="AG20" s="35">
        <v>23.72655</v>
      </c>
      <c r="AH20" s="35">
        <v>25.341187999999999</v>
      </c>
      <c r="AI20" s="35">
        <v>27.851317000000002</v>
      </c>
      <c r="AJ20" s="35">
        <v>9.5931710999999993</v>
      </c>
      <c r="AK20" s="35">
        <v>-3.7411446000000002</v>
      </c>
      <c r="AL20" s="35">
        <v>1.0387268000000001</v>
      </c>
      <c r="AM20" s="35">
        <v>8.4883342000000006</v>
      </c>
      <c r="AN20" s="35">
        <v>17.393585000000002</v>
      </c>
      <c r="AO20" s="35">
        <v>19.651803999999998</v>
      </c>
      <c r="AP20" s="35">
        <v>17.135746000000001</v>
      </c>
      <c r="AQ20" s="35">
        <v>12.386526999999999</v>
      </c>
      <c r="AR20" s="35">
        <v>7.5652436999999999</v>
      </c>
      <c r="AS20" s="35">
        <v>8.9844080000000002</v>
      </c>
      <c r="AT20" s="35">
        <v>12.286263999999999</v>
      </c>
      <c r="AU20" s="35">
        <v>14.806571999999999</v>
      </c>
      <c r="AV20" s="35">
        <v>16.920719999999999</v>
      </c>
      <c r="AW20" s="35">
        <v>15.253352</v>
      </c>
      <c r="AX20" s="35">
        <v>11.231870000000001</v>
      </c>
      <c r="AY20" s="35">
        <v>6.8828398000000002</v>
      </c>
      <c r="AZ20" s="35">
        <v>7.4178397</v>
      </c>
      <c r="BA20" s="35">
        <v>7.6470297</v>
      </c>
      <c r="BB20" s="35">
        <v>6.0416406</v>
      </c>
      <c r="BC20" s="35">
        <v>8.8020631999999992</v>
      </c>
      <c r="BD20" s="35">
        <v>9.5494195000000008</v>
      </c>
      <c r="BE20" s="35">
        <v>6.3113779000000001</v>
      </c>
      <c r="BF20" s="35">
        <v>2.6670733000000002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5.1824903999999998</v>
      </c>
      <c r="G21" s="35">
        <v>6.0074493000000002</v>
      </c>
      <c r="H21" s="35">
        <v>7.374371</v>
      </c>
      <c r="I21" s="35">
        <v>8.7841650999999992</v>
      </c>
      <c r="J21" s="35">
        <v>9.3302391</v>
      </c>
      <c r="K21" s="35">
        <v>9.2499015999999994</v>
      </c>
      <c r="L21" s="35">
        <v>8.6038610999999996</v>
      </c>
      <c r="M21" s="35">
        <v>5.9264568999999998</v>
      </c>
      <c r="N21" s="35">
        <v>3.7073136999999998</v>
      </c>
      <c r="O21" s="35">
        <v>3.4140986</v>
      </c>
      <c r="P21" s="35">
        <v>3.9049426999999999</v>
      </c>
      <c r="Q21" s="35">
        <v>4.3906083000000002</v>
      </c>
      <c r="R21" s="35">
        <v>2.9537863</v>
      </c>
      <c r="S21" s="35">
        <v>2.8001716000000001</v>
      </c>
      <c r="T21" s="35">
        <v>2.9187976</v>
      </c>
      <c r="U21" s="35">
        <v>2.9977318999999998</v>
      </c>
      <c r="V21" s="35">
        <v>3.6051609</v>
      </c>
      <c r="W21" s="35">
        <v>4.4874187000000001</v>
      </c>
      <c r="X21" s="35">
        <v>3.6383103999999999</v>
      </c>
      <c r="Y21" s="35">
        <v>4.3344914000000001</v>
      </c>
      <c r="Z21" s="35">
        <v>4.5279752999999996</v>
      </c>
      <c r="AA21" s="35">
        <v>3.9510439000000002</v>
      </c>
      <c r="AB21" s="35">
        <v>4.9348333999999996</v>
      </c>
      <c r="AC21" s="35">
        <v>4.3820699999999997</v>
      </c>
      <c r="AD21" s="35">
        <v>3.7198077000000001</v>
      </c>
      <c r="AE21" s="35">
        <v>4.7980017999999998</v>
      </c>
      <c r="AF21" s="35">
        <v>4.8650909000000002</v>
      </c>
      <c r="AG21" s="35">
        <v>4.3983397999999996</v>
      </c>
      <c r="AH21" s="35">
        <v>2.2442644</v>
      </c>
      <c r="AI21" s="35">
        <v>2.9363342000000001</v>
      </c>
      <c r="AJ21" s="35">
        <v>3.0278724000000001</v>
      </c>
      <c r="AK21" s="35">
        <v>1.6315980000000001</v>
      </c>
      <c r="AL21" s="35">
        <v>3.7268580999999998</v>
      </c>
      <c r="AM21" s="35">
        <v>5.6015419</v>
      </c>
      <c r="AN21" s="35">
        <v>7.0663232000000002</v>
      </c>
      <c r="AO21" s="35">
        <v>7.3903410000000003</v>
      </c>
      <c r="AP21" s="35">
        <v>7.7313501000000002</v>
      </c>
      <c r="AQ21" s="35">
        <v>6.6634191999999999</v>
      </c>
      <c r="AR21" s="35">
        <v>4.2993617999999998</v>
      </c>
      <c r="AS21" s="35">
        <v>3.1233635</v>
      </c>
      <c r="AT21" s="35">
        <v>4.5748582999999998</v>
      </c>
      <c r="AU21" s="35">
        <v>5.3075336999999996</v>
      </c>
      <c r="AV21" s="35">
        <v>4.7814234000000004</v>
      </c>
      <c r="AW21" s="35">
        <v>5.4584434000000002</v>
      </c>
      <c r="AX21" s="35">
        <v>5.9224398000000003</v>
      </c>
      <c r="AY21" s="35">
        <v>5.7697700999999997</v>
      </c>
      <c r="AZ21" s="35">
        <v>5.2000739999999999</v>
      </c>
      <c r="BA21" s="35">
        <v>5.0915349000000001</v>
      </c>
      <c r="BB21" s="35">
        <v>5.5072048999999996</v>
      </c>
      <c r="BC21" s="35">
        <v>4.8531842000000003</v>
      </c>
      <c r="BD21" s="35">
        <v>4.5112281999999997</v>
      </c>
      <c r="BE21" s="35">
        <v>5.5027528999999999</v>
      </c>
      <c r="BF21" s="35">
        <v>4.1323366999999998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4.4944516999999999</v>
      </c>
      <c r="G22" s="35">
        <v>4.7332527999999998</v>
      </c>
      <c r="H22" s="35">
        <v>4.8126866000000001</v>
      </c>
      <c r="I22" s="35">
        <v>4.7373792999999997</v>
      </c>
      <c r="J22" s="35">
        <v>4.5213532000000001</v>
      </c>
      <c r="K22" s="35">
        <v>3.2672081999999998</v>
      </c>
      <c r="L22" s="35">
        <v>3.0688813000000001</v>
      </c>
      <c r="M22" s="35">
        <v>3.2500021000000001</v>
      </c>
      <c r="N22" s="35">
        <v>3.3030705</v>
      </c>
      <c r="O22" s="35">
        <v>3.2710824999999999</v>
      </c>
      <c r="P22" s="35">
        <v>2.4178812999999999</v>
      </c>
      <c r="Q22" s="35">
        <v>2.5659258999999999</v>
      </c>
      <c r="R22" s="35">
        <v>3.1975093999999999</v>
      </c>
      <c r="S22" s="35">
        <v>3.2930894999999998</v>
      </c>
      <c r="T22" s="35">
        <v>2.9680664999999999</v>
      </c>
      <c r="U22" s="35">
        <v>6.5670389</v>
      </c>
      <c r="V22" s="35">
        <v>6.4344600999999999</v>
      </c>
      <c r="W22" s="35">
        <v>6.6055036999999999</v>
      </c>
      <c r="X22" s="35">
        <v>1.0777017</v>
      </c>
      <c r="Y22" s="35">
        <v>7.6788997999999999</v>
      </c>
      <c r="Z22" s="35">
        <v>-1.5609833</v>
      </c>
      <c r="AA22" s="35">
        <v>3.0287084000000002</v>
      </c>
      <c r="AB22" s="35">
        <v>0.74022918999999998</v>
      </c>
      <c r="AC22" s="35">
        <v>5.2324546999999999</v>
      </c>
      <c r="AD22" s="35">
        <v>8.2274656999999998</v>
      </c>
      <c r="AE22" s="35">
        <v>1.4210543</v>
      </c>
      <c r="AF22" s="35">
        <v>-2.8704223</v>
      </c>
      <c r="AG22" s="35">
        <v>8.9346686000000002</v>
      </c>
      <c r="AH22" s="35">
        <v>-4.9281841999999996</v>
      </c>
      <c r="AI22" s="35">
        <v>5.1635491</v>
      </c>
      <c r="AJ22" s="35">
        <v>2.3992605</v>
      </c>
      <c r="AK22" s="35">
        <v>5.4947651999999998</v>
      </c>
      <c r="AL22" s="35">
        <v>2.6700371000000001</v>
      </c>
      <c r="AM22" s="35">
        <v>4.0994115000000004</v>
      </c>
      <c r="AN22" s="35">
        <v>11.069898999999999</v>
      </c>
      <c r="AO22" s="35">
        <v>5.1050994000000003</v>
      </c>
      <c r="AP22" s="35">
        <v>1.5934645000000001</v>
      </c>
      <c r="AQ22" s="35">
        <v>5.3543865000000004</v>
      </c>
      <c r="AR22" s="35">
        <v>-1.6307309000000001</v>
      </c>
      <c r="AS22" s="35">
        <v>5.1220404000000004</v>
      </c>
      <c r="AT22" s="35">
        <v>8.0148495000000004</v>
      </c>
      <c r="AU22" s="35">
        <v>7.4662639999999998</v>
      </c>
      <c r="AV22" s="35">
        <v>-0.14132156000000001</v>
      </c>
      <c r="AW22" s="35">
        <v>3.8262132000000002</v>
      </c>
      <c r="AX22" s="35">
        <v>3.9734563999999999</v>
      </c>
      <c r="AY22" s="35">
        <v>3.7586666000000002</v>
      </c>
      <c r="AZ22" s="35">
        <v>3.2574017</v>
      </c>
      <c r="BA22" s="35">
        <v>1.8025624</v>
      </c>
      <c r="BB22" s="35">
        <v>-0.92765107999999996</v>
      </c>
      <c r="BC22" s="35">
        <v>-4.7420641999999997</v>
      </c>
      <c r="BD22" s="35">
        <v>9.4169286999999997</v>
      </c>
      <c r="BE22" s="35">
        <v>7.4885766</v>
      </c>
      <c r="BF22" s="35">
        <v>4.2999565999999998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3.6923800999999998</v>
      </c>
      <c r="G23" s="35">
        <v>3.8334215</v>
      </c>
      <c r="H23" s="35">
        <v>3.7153632000000001</v>
      </c>
      <c r="I23" s="35">
        <v>3.6786367000000002</v>
      </c>
      <c r="J23" s="35">
        <v>3.7541389000000001</v>
      </c>
      <c r="K23" s="35">
        <v>1.8099556000000001</v>
      </c>
      <c r="L23" s="35">
        <v>1.6392180999999999</v>
      </c>
      <c r="M23" s="35">
        <v>1.7793565</v>
      </c>
      <c r="N23" s="35">
        <v>1.8129149</v>
      </c>
      <c r="O23" s="35">
        <v>1.8130930999999999</v>
      </c>
      <c r="P23" s="35">
        <v>1.8893146999999999</v>
      </c>
      <c r="Q23" s="35">
        <v>2.0080979999999999</v>
      </c>
      <c r="R23" s="35">
        <v>2.6216632999999998</v>
      </c>
      <c r="S23" s="35">
        <v>2.5990929</v>
      </c>
      <c r="T23" s="35">
        <v>2.1761609000000002</v>
      </c>
      <c r="U23" s="35">
        <v>4.1661957000000003</v>
      </c>
      <c r="V23" s="35">
        <v>4.0252648000000004</v>
      </c>
      <c r="W23" s="35">
        <v>4.0783215999999998</v>
      </c>
      <c r="X23" s="35">
        <v>1.9076903999999999</v>
      </c>
      <c r="Y23" s="35">
        <v>5.1266406</v>
      </c>
      <c r="Z23" s="35">
        <v>0.19501404999999999</v>
      </c>
      <c r="AA23" s="35">
        <v>-0.80946594000000005</v>
      </c>
      <c r="AB23" s="35">
        <v>-1.137167</v>
      </c>
      <c r="AC23" s="35">
        <v>4.8036509000000001</v>
      </c>
      <c r="AD23" s="35">
        <v>5.9985093000000003</v>
      </c>
      <c r="AE23" s="35">
        <v>-0.40172364999999999</v>
      </c>
      <c r="AF23" s="35">
        <v>-5.0057659000000001</v>
      </c>
      <c r="AG23" s="35">
        <v>7.2417673000000002</v>
      </c>
      <c r="AH23" s="35">
        <v>-5.3780634000000003</v>
      </c>
      <c r="AI23" s="35">
        <v>0.64808323000000001</v>
      </c>
      <c r="AJ23" s="35">
        <v>2.1245596999999998</v>
      </c>
      <c r="AK23" s="35">
        <v>-0.75447125000000004</v>
      </c>
      <c r="AL23" s="35">
        <v>-0.21018217</v>
      </c>
      <c r="AM23" s="35">
        <v>3.6208496999999999</v>
      </c>
      <c r="AN23" s="35">
        <v>6.4740640000000003</v>
      </c>
      <c r="AO23" s="35">
        <v>2.0903592</v>
      </c>
      <c r="AP23" s="35">
        <v>-0.26390938000000003</v>
      </c>
      <c r="AQ23" s="35">
        <v>3.6920499000000002</v>
      </c>
      <c r="AR23" s="35">
        <v>-1.7480397999999999</v>
      </c>
      <c r="AS23" s="35">
        <v>4.4780774000000001</v>
      </c>
      <c r="AT23" s="35">
        <v>6.8055155000000003</v>
      </c>
      <c r="AU23" s="35">
        <v>4.6273852</v>
      </c>
      <c r="AV23" s="35">
        <v>-2.1869877</v>
      </c>
      <c r="AW23" s="35">
        <v>1.9228155</v>
      </c>
      <c r="AX23" s="35">
        <v>1.7802591000000001</v>
      </c>
      <c r="AY23" s="35">
        <v>1.4971726999999999</v>
      </c>
      <c r="AZ23" s="35">
        <v>2.4655263000000001</v>
      </c>
      <c r="BA23" s="35">
        <v>0.39590231999999997</v>
      </c>
      <c r="BB23" s="35">
        <v>-3.3346051000000001</v>
      </c>
      <c r="BC23" s="35">
        <v>-8.3649760000000004</v>
      </c>
      <c r="BD23" s="35">
        <v>9.1438760000000006</v>
      </c>
      <c r="BE23" s="35">
        <v>7.0589937999999997</v>
      </c>
      <c r="BF23" s="35">
        <v>2.7613572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0.80207156999999996</v>
      </c>
      <c r="G24" s="35">
        <v>0.89983128999999995</v>
      </c>
      <c r="H24" s="35">
        <v>1.0973234000000001</v>
      </c>
      <c r="I24" s="35">
        <v>1.0587426</v>
      </c>
      <c r="J24" s="35">
        <v>0.76721430000000002</v>
      </c>
      <c r="K24" s="35">
        <v>1.4572527</v>
      </c>
      <c r="L24" s="35">
        <v>1.4296632</v>
      </c>
      <c r="M24" s="35">
        <v>1.4706456000000001</v>
      </c>
      <c r="N24" s="35">
        <v>1.4901556</v>
      </c>
      <c r="O24" s="35">
        <v>1.4579892999999999</v>
      </c>
      <c r="P24" s="35">
        <v>0.52856658999999995</v>
      </c>
      <c r="Q24" s="35">
        <v>0.55782799000000005</v>
      </c>
      <c r="R24" s="35">
        <v>0.57584612000000002</v>
      </c>
      <c r="S24" s="35">
        <v>0.69399659999999996</v>
      </c>
      <c r="T24" s="35">
        <v>0.79190561000000004</v>
      </c>
      <c r="U24" s="35">
        <v>2.4008432000000002</v>
      </c>
      <c r="V24" s="35">
        <v>2.4091952999999999</v>
      </c>
      <c r="W24" s="35">
        <v>2.5271819999999998</v>
      </c>
      <c r="X24" s="35">
        <v>-0.82998861000000002</v>
      </c>
      <c r="Y24" s="35">
        <v>2.5522592</v>
      </c>
      <c r="Z24" s="35">
        <v>-1.7559974</v>
      </c>
      <c r="AA24" s="35">
        <v>3.8381744000000002</v>
      </c>
      <c r="AB24" s="35">
        <v>1.8773960999999999</v>
      </c>
      <c r="AC24" s="35">
        <v>0.42880382</v>
      </c>
      <c r="AD24" s="35">
        <v>2.2289564999999998</v>
      </c>
      <c r="AE24" s="35">
        <v>1.8227779</v>
      </c>
      <c r="AF24" s="35">
        <v>2.1353436000000001</v>
      </c>
      <c r="AG24" s="35">
        <v>1.6929012999999999</v>
      </c>
      <c r="AH24" s="35">
        <v>0.44987920999999997</v>
      </c>
      <c r="AI24" s="35">
        <v>4.5154658999999997</v>
      </c>
      <c r="AJ24" s="35">
        <v>0.27470072000000001</v>
      </c>
      <c r="AK24" s="35">
        <v>6.2492364</v>
      </c>
      <c r="AL24" s="35">
        <v>2.8802192999999998</v>
      </c>
      <c r="AM24" s="35">
        <v>0.47856173000000002</v>
      </c>
      <c r="AN24" s="35">
        <v>4.5958345999999999</v>
      </c>
      <c r="AO24" s="35">
        <v>3.0147401999999999</v>
      </c>
      <c r="AP24" s="35">
        <v>1.8573739</v>
      </c>
      <c r="AQ24" s="35">
        <v>1.6623365999999999</v>
      </c>
      <c r="AR24" s="35">
        <v>0.11730888</v>
      </c>
      <c r="AS24" s="35">
        <v>0.64396297999999996</v>
      </c>
      <c r="AT24" s="35">
        <v>1.2093339999999999</v>
      </c>
      <c r="AU24" s="35">
        <v>2.8388789000000001</v>
      </c>
      <c r="AV24" s="35">
        <v>2.0456661</v>
      </c>
      <c r="AW24" s="35">
        <v>1.9033978</v>
      </c>
      <c r="AX24" s="35">
        <v>2.1931973999999999</v>
      </c>
      <c r="AY24" s="35">
        <v>2.2614939000000001</v>
      </c>
      <c r="AZ24" s="35">
        <v>0.79187540999999995</v>
      </c>
      <c r="BA24" s="35">
        <v>1.4066601000000001</v>
      </c>
      <c r="BB24" s="35">
        <v>2.4069539999999998</v>
      </c>
      <c r="BC24" s="35">
        <v>3.6229117999999998</v>
      </c>
      <c r="BD24" s="35">
        <v>0.27305267</v>
      </c>
      <c r="BE24" s="35">
        <v>0.42958278999999999</v>
      </c>
      <c r="BF24" s="35">
        <v>1.5385994000000001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0.43551811000000001</v>
      </c>
      <c r="G25" s="35">
        <v>1.4838426</v>
      </c>
      <c r="H25" s="35">
        <v>-3.5997213000000001</v>
      </c>
      <c r="I25" s="35">
        <v>-2.5194375</v>
      </c>
      <c r="J25" s="35">
        <v>-1.454445</v>
      </c>
      <c r="K25" s="35">
        <v>1.9888155999999999</v>
      </c>
      <c r="L25" s="35">
        <v>-3.9321826999999998</v>
      </c>
      <c r="M25" s="35">
        <v>-3.7117460000000002</v>
      </c>
      <c r="N25" s="35">
        <v>-4.1849381000000001</v>
      </c>
      <c r="O25" s="35">
        <v>-5.8359376999999997</v>
      </c>
      <c r="P25" s="35">
        <v>1.1281439</v>
      </c>
      <c r="Q25" s="35">
        <v>-0.57342565000000001</v>
      </c>
      <c r="R25" s="35">
        <v>1.7780705000000001</v>
      </c>
      <c r="S25" s="35">
        <v>3.4646127</v>
      </c>
      <c r="T25" s="35">
        <v>1.0226382999999999</v>
      </c>
      <c r="U25" s="35">
        <v>2.8637850999999999</v>
      </c>
      <c r="V25" s="35">
        <v>4.6472657999999996</v>
      </c>
      <c r="W25" s="35">
        <v>-3.0144864</v>
      </c>
      <c r="X25" s="35">
        <v>-2.8764273999999999</v>
      </c>
      <c r="Y25" s="35">
        <v>3.6644839</v>
      </c>
      <c r="Z25" s="35">
        <v>-1.9859103</v>
      </c>
      <c r="AA25" s="35">
        <v>2.0962930000000002</v>
      </c>
      <c r="AB25" s="35">
        <v>3.9832755</v>
      </c>
      <c r="AC25" s="35">
        <v>-10.234980999999999</v>
      </c>
      <c r="AD25" s="35">
        <v>2.1403260999999998</v>
      </c>
      <c r="AE25" s="35">
        <v>2.6367189</v>
      </c>
      <c r="AF25" s="35">
        <v>4.0836608999999999</v>
      </c>
      <c r="AG25" s="35">
        <v>-2.6946954000000001</v>
      </c>
      <c r="AH25" s="35">
        <v>-3.9261995000000001</v>
      </c>
      <c r="AI25" s="35">
        <v>2.6323908</v>
      </c>
      <c r="AJ25" s="35">
        <v>-8.8856660999999999</v>
      </c>
      <c r="AK25" s="35">
        <v>3.4668641999999998</v>
      </c>
      <c r="AL25" s="35">
        <v>2.2861791</v>
      </c>
      <c r="AM25" s="35">
        <v>4.1967325999999998</v>
      </c>
      <c r="AN25" s="35">
        <v>-5.9681904000000001E-3</v>
      </c>
      <c r="AO25" s="35">
        <v>-0.17749411000000001</v>
      </c>
      <c r="AP25" s="35">
        <v>-0.97852954000000003</v>
      </c>
      <c r="AQ25" s="35">
        <v>-5.5401328000000003</v>
      </c>
      <c r="AR25" s="35">
        <v>-7.3044200000000004</v>
      </c>
      <c r="AS25" s="35">
        <v>4.1348703999999996</v>
      </c>
      <c r="AT25" s="35">
        <v>4.6687304999999997</v>
      </c>
      <c r="AU25" s="35">
        <v>-1.5871778999999999</v>
      </c>
      <c r="AV25" s="35">
        <v>4.8724957</v>
      </c>
      <c r="AW25" s="35">
        <v>-0.26807925999999999</v>
      </c>
      <c r="AX25" s="35">
        <v>0.56623290999999998</v>
      </c>
      <c r="AY25" s="35">
        <v>-1.7691258000000001</v>
      </c>
      <c r="AZ25" s="35">
        <v>2.7180873000000001</v>
      </c>
      <c r="BA25" s="35">
        <v>-0.98636570000000001</v>
      </c>
      <c r="BB25" s="35">
        <v>-2.3459542</v>
      </c>
      <c r="BC25" s="35">
        <v>0.37446983</v>
      </c>
      <c r="BD25" s="35">
        <v>4.5684294000000003</v>
      </c>
      <c r="BE25" s="35">
        <v>-0.73795259000000002</v>
      </c>
      <c r="BF25" s="35">
        <v>0.82815689999999997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1.7247991</v>
      </c>
      <c r="G27" s="35">
        <v>3.3296888999999998</v>
      </c>
      <c r="H27" s="35">
        <v>-0.50526674999999999</v>
      </c>
      <c r="I27" s="35">
        <v>1.7649428</v>
      </c>
      <c r="J27" s="35">
        <v>3.1743017999999998</v>
      </c>
      <c r="K27" s="35">
        <v>8.1395168000000009</v>
      </c>
      <c r="L27" s="35">
        <v>1.710609</v>
      </c>
      <c r="M27" s="35">
        <v>-0.28753844000000001</v>
      </c>
      <c r="N27" s="35">
        <v>-2.4390201</v>
      </c>
      <c r="O27" s="35">
        <v>-4.2908431</v>
      </c>
      <c r="P27" s="35">
        <v>2.8530462000000001</v>
      </c>
      <c r="Q27" s="35">
        <v>1.4932392000000001</v>
      </c>
      <c r="R27" s="35">
        <v>2.2297357</v>
      </c>
      <c r="S27" s="35">
        <v>3.8972091</v>
      </c>
      <c r="T27" s="35">
        <v>1.977808</v>
      </c>
      <c r="U27" s="35">
        <v>2.6108600000000002</v>
      </c>
      <c r="V27" s="35">
        <v>5.0371306000000002</v>
      </c>
      <c r="W27" s="35">
        <v>-1.9801375000000001</v>
      </c>
      <c r="X27" s="35">
        <v>-1.6563642000000001</v>
      </c>
      <c r="Y27" s="35">
        <v>3.7250812999999998</v>
      </c>
      <c r="Z27" s="35">
        <v>0.72723388</v>
      </c>
      <c r="AA27" s="35">
        <v>6.6215314999999997</v>
      </c>
      <c r="AB27" s="35">
        <v>8.8721715000000003</v>
      </c>
      <c r="AC27" s="35">
        <v>-10.413779999999999</v>
      </c>
      <c r="AD27" s="35">
        <v>0.94590503999999997</v>
      </c>
      <c r="AE27" s="35">
        <v>7.1725598000000002</v>
      </c>
      <c r="AF27" s="35">
        <v>12.264619</v>
      </c>
      <c r="AG27" s="35">
        <v>-4.1967382000000004</v>
      </c>
      <c r="AH27" s="35">
        <v>2.0604664000000001</v>
      </c>
      <c r="AI27" s="35">
        <v>6.0553694</v>
      </c>
      <c r="AJ27" s="35">
        <v>-8.0465026999999996</v>
      </c>
      <c r="AK27" s="35">
        <v>7.0028518000000002</v>
      </c>
      <c r="AL27" s="35">
        <v>5.8134325999999996</v>
      </c>
      <c r="AM27" s="35">
        <v>5.7244836000000001</v>
      </c>
      <c r="AN27" s="35">
        <v>2.1366456</v>
      </c>
      <c r="AO27" s="35">
        <v>4.6268845000000001</v>
      </c>
      <c r="AP27" s="35">
        <v>5.1843532999999997</v>
      </c>
      <c r="AQ27" s="35">
        <v>-2.8803287000000002</v>
      </c>
      <c r="AR27" s="35">
        <v>-3.195309</v>
      </c>
      <c r="AS27" s="35">
        <v>3.6127137999999999</v>
      </c>
      <c r="AT27" s="35">
        <v>3.8106035</v>
      </c>
      <c r="AU27" s="35">
        <v>4.9992575999999997E-2</v>
      </c>
      <c r="AV27" s="35">
        <v>10.331913999999999</v>
      </c>
      <c r="AW27" s="35">
        <v>2.8987702999999998</v>
      </c>
      <c r="AX27" s="35">
        <v>4.1263046000000001</v>
      </c>
      <c r="AY27" s="35">
        <v>1.7718906000000001</v>
      </c>
      <c r="AZ27" s="35">
        <v>4.7683980000000004</v>
      </c>
      <c r="BA27" s="35">
        <v>2.5727639</v>
      </c>
      <c r="BB27" s="35">
        <v>4.149788</v>
      </c>
      <c r="BC27" s="35">
        <v>10.207765</v>
      </c>
      <c r="BD27" s="35">
        <v>1.6871961</v>
      </c>
      <c r="BE27" s="35">
        <v>-1.6732370000000001</v>
      </c>
      <c r="BF27" s="35">
        <v>2.2234777000000001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0.19077246</v>
      </c>
      <c r="G28" s="35">
        <v>0.21353638</v>
      </c>
      <c r="H28" s="35">
        <v>0.26669795000000002</v>
      </c>
      <c r="I28" s="35">
        <v>0.25947187999999999</v>
      </c>
      <c r="J28" s="35">
        <v>0.18638550000000001</v>
      </c>
      <c r="K28" s="35">
        <v>0.35219038000000003</v>
      </c>
      <c r="L28" s="35">
        <v>0.35407005000000003</v>
      </c>
      <c r="M28" s="35">
        <v>0.37887351000000002</v>
      </c>
      <c r="N28" s="35">
        <v>0.36786089</v>
      </c>
      <c r="O28" s="35">
        <v>0.32275094999999998</v>
      </c>
      <c r="P28" s="35">
        <v>0.10969373</v>
      </c>
      <c r="Q28" s="35">
        <v>0.11704177</v>
      </c>
      <c r="R28" s="35">
        <v>0.1260088</v>
      </c>
      <c r="S28" s="35">
        <v>0.14994019</v>
      </c>
      <c r="T28" s="35">
        <v>0.15710801999999999</v>
      </c>
      <c r="U28" s="35">
        <v>0.46462775000000001</v>
      </c>
      <c r="V28" s="35">
        <v>0.49460094999999998</v>
      </c>
      <c r="W28" s="35">
        <v>0.53835792000000005</v>
      </c>
      <c r="X28" s="35">
        <v>-0.18593493</v>
      </c>
      <c r="Y28" s="35">
        <v>0.63401185000000004</v>
      </c>
      <c r="Z28" s="35">
        <v>-0.48440992999999999</v>
      </c>
      <c r="AA28" s="35">
        <v>1.1000646999999999</v>
      </c>
      <c r="AB28" s="35">
        <v>0.53625897</v>
      </c>
      <c r="AC28" s="35">
        <v>0.11274364000000001</v>
      </c>
      <c r="AD28" s="35">
        <v>0.50934460999999998</v>
      </c>
      <c r="AE28" s="35">
        <v>0.40861491</v>
      </c>
      <c r="AF28" s="35">
        <v>0.50985250999999998</v>
      </c>
      <c r="AG28" s="35">
        <v>0.41757377000000001</v>
      </c>
      <c r="AH28" s="35">
        <v>0.12338124</v>
      </c>
      <c r="AI28" s="35">
        <v>1.3894986</v>
      </c>
      <c r="AJ28" s="35">
        <v>8.6127807000000001E-2</v>
      </c>
      <c r="AK28" s="35">
        <v>2.0364466000000001</v>
      </c>
      <c r="AL28" s="35">
        <v>0.97246255999999998</v>
      </c>
      <c r="AM28" s="35">
        <v>0.16181292999999999</v>
      </c>
      <c r="AN28" s="35">
        <v>1.5442168999999999</v>
      </c>
      <c r="AO28" s="35">
        <v>0.99286194000000005</v>
      </c>
      <c r="AP28" s="35">
        <v>0.61485557000000002</v>
      </c>
      <c r="AQ28" s="35">
        <v>0.55400875999999999</v>
      </c>
      <c r="AR28" s="35">
        <v>3.9761617999999999E-2</v>
      </c>
      <c r="AS28" s="35">
        <v>0.22741520000000001</v>
      </c>
      <c r="AT28" s="35">
        <v>0.42679613999999999</v>
      </c>
      <c r="AU28" s="35">
        <v>1.0036582999999999</v>
      </c>
      <c r="AV28" s="35">
        <v>0.73439940999999997</v>
      </c>
      <c r="AW28" s="35">
        <v>0.68133781999999998</v>
      </c>
      <c r="AX28" s="35">
        <v>0.78982311000000005</v>
      </c>
      <c r="AY28" s="35">
        <v>0.8514815</v>
      </c>
      <c r="AZ28" s="35">
        <v>0.2992706</v>
      </c>
      <c r="BA28" s="35">
        <v>0.50925019000000005</v>
      </c>
      <c r="BB28" s="35">
        <v>0.88163621999999997</v>
      </c>
      <c r="BC28" s="35">
        <v>1.3107416999999999</v>
      </c>
      <c r="BD28" s="35">
        <v>9.0775656999999996E-2</v>
      </c>
      <c r="BE28" s="35">
        <v>0.13053587999999999</v>
      </c>
      <c r="BF28" s="35">
        <v>0.49251268999999998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1.0985085999999999</v>
      </c>
      <c r="G29" s="35">
        <v>1.6323099000000001</v>
      </c>
      <c r="H29" s="35">
        <v>2.8277565999999998</v>
      </c>
      <c r="I29" s="35">
        <v>4.0249085000000004</v>
      </c>
      <c r="J29" s="35">
        <v>4.4423613</v>
      </c>
      <c r="K29" s="35">
        <v>5.7985109000000001</v>
      </c>
      <c r="L29" s="35">
        <v>5.2887215999999997</v>
      </c>
      <c r="M29" s="35">
        <v>3.045334</v>
      </c>
      <c r="N29" s="35">
        <v>1.3780572</v>
      </c>
      <c r="O29" s="35">
        <v>1.2223436000000001</v>
      </c>
      <c r="P29" s="35">
        <v>1.6152086000000001</v>
      </c>
      <c r="Q29" s="35">
        <v>1.9496230000000001</v>
      </c>
      <c r="R29" s="35">
        <v>0.32565636999999997</v>
      </c>
      <c r="S29" s="35">
        <v>0.28265627999999998</v>
      </c>
      <c r="T29" s="35">
        <v>0.79806166999999995</v>
      </c>
      <c r="U29" s="35">
        <v>-0.71755287000000001</v>
      </c>
      <c r="V29" s="35">
        <v>-0.10473622</v>
      </c>
      <c r="W29" s="35">
        <v>0.49599098000000003</v>
      </c>
      <c r="X29" s="35">
        <v>1.4059982</v>
      </c>
      <c r="Y29" s="35">
        <v>-0.57341445000000002</v>
      </c>
      <c r="Z29" s="35">
        <v>3.1975541000000001</v>
      </c>
      <c r="AA29" s="35">
        <v>3.4251737000000002</v>
      </c>
      <c r="AB29" s="35">
        <v>4.3526369999999996</v>
      </c>
      <c r="AC29" s="35">
        <v>-0.29154253000000002</v>
      </c>
      <c r="AD29" s="35">
        <v>-1.7037656999999999</v>
      </c>
      <c r="AE29" s="35">
        <v>4.1272259</v>
      </c>
      <c r="AF29" s="35">
        <v>7.6711057</v>
      </c>
      <c r="AG29" s="35">
        <v>-1.9196165999999999</v>
      </c>
      <c r="AH29" s="35">
        <v>5.8632846000000001</v>
      </c>
      <c r="AI29" s="35">
        <v>2.03348</v>
      </c>
      <c r="AJ29" s="35">
        <v>0.75303558999999998</v>
      </c>
      <c r="AK29" s="35">
        <v>1.499541</v>
      </c>
      <c r="AL29" s="35">
        <v>2.5547909</v>
      </c>
      <c r="AM29" s="35">
        <v>1.3659380000000001</v>
      </c>
      <c r="AN29" s="35">
        <v>0.59839690999999995</v>
      </c>
      <c r="AO29" s="35">
        <v>3.8115166999999999</v>
      </c>
      <c r="AP29" s="35">
        <v>5.5480273000000002</v>
      </c>
      <c r="AQ29" s="35">
        <v>2.1057953999999999</v>
      </c>
      <c r="AR29" s="35">
        <v>4.0693494000000001</v>
      </c>
      <c r="AS29" s="35">
        <v>-0.74957182</v>
      </c>
      <c r="AT29" s="35">
        <v>-1.2849231000000001</v>
      </c>
      <c r="AU29" s="35">
        <v>0.63351217999999998</v>
      </c>
      <c r="AV29" s="35">
        <v>4.7250186000000003</v>
      </c>
      <c r="AW29" s="35">
        <v>2.4855117999999998</v>
      </c>
      <c r="AX29" s="35">
        <v>2.7702485999999999</v>
      </c>
      <c r="AY29" s="35">
        <v>2.6895349</v>
      </c>
      <c r="AZ29" s="35">
        <v>1.7510401</v>
      </c>
      <c r="BA29" s="35">
        <v>3.0498794</v>
      </c>
      <c r="BB29" s="35">
        <v>5.6141059999999996</v>
      </c>
      <c r="BC29" s="35">
        <v>8.5225533999999996</v>
      </c>
      <c r="BD29" s="35">
        <v>-2.9720089999999999</v>
      </c>
      <c r="BE29" s="35">
        <v>-1.0658202999999999</v>
      </c>
      <c r="BF29" s="35">
        <v>0.90280811000000005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-2.8800438000000001E-2</v>
      </c>
      <c r="G30" s="35">
        <v>-1.4336183000000001E-2</v>
      </c>
      <c r="H30" s="35">
        <v>7.7398648E-2</v>
      </c>
      <c r="I30" s="35">
        <v>0.20048288</v>
      </c>
      <c r="J30" s="35">
        <v>0.25563471999999998</v>
      </c>
      <c r="K30" s="35">
        <v>0.20672030999999999</v>
      </c>
      <c r="L30" s="35">
        <v>0.10036299</v>
      </c>
      <c r="M30" s="35">
        <v>-3.3035614000000001E-3</v>
      </c>
      <c r="N30" s="35">
        <v>-3.6611365E-2</v>
      </c>
      <c r="O30" s="35">
        <v>-1.5583922E-2</v>
      </c>
      <c r="P30" s="35">
        <v>2.8938643999999999E-2</v>
      </c>
      <c r="Q30" s="35">
        <v>8.1357366E-2</v>
      </c>
      <c r="R30" s="35">
        <v>6.8417397000000005E-2</v>
      </c>
      <c r="S30" s="35">
        <v>0.12643635</v>
      </c>
      <c r="T30" s="35">
        <v>0.20884546000000001</v>
      </c>
      <c r="U30" s="35">
        <v>0.21223697999999999</v>
      </c>
      <c r="V30" s="35">
        <v>0.22360186000000001</v>
      </c>
      <c r="W30" s="35">
        <v>0.17960852999999999</v>
      </c>
      <c r="X30" s="35">
        <v>8.5953691999999998E-2</v>
      </c>
      <c r="Y30" s="35">
        <v>1.1945905E-2</v>
      </c>
      <c r="Z30" s="35">
        <v>0.11039346999999999</v>
      </c>
      <c r="AA30" s="35">
        <v>8.1804712000000002E-2</v>
      </c>
      <c r="AB30" s="35">
        <v>7.8198058000000001E-2</v>
      </c>
      <c r="AC30" s="35">
        <v>1.5227243999999999E-2</v>
      </c>
      <c r="AD30" s="35">
        <v>3.243526E-2</v>
      </c>
      <c r="AE30" s="35">
        <v>0.14728663</v>
      </c>
      <c r="AF30" s="35">
        <v>0.26170494</v>
      </c>
      <c r="AG30" s="35">
        <v>0.18972177000000001</v>
      </c>
      <c r="AH30" s="35">
        <v>0.44078276999999999</v>
      </c>
      <c r="AI30" s="35">
        <v>0.49064041000000003</v>
      </c>
      <c r="AJ30" s="35">
        <v>0.1512328</v>
      </c>
      <c r="AK30" s="35">
        <v>-6.0579511000000003E-2</v>
      </c>
      <c r="AL30" s="35">
        <v>2.4608583999999999E-2</v>
      </c>
      <c r="AM30" s="35">
        <v>9.2676517E-2</v>
      </c>
      <c r="AN30" s="35">
        <v>0.21690349</v>
      </c>
      <c r="AO30" s="35">
        <v>0.36810011999999998</v>
      </c>
      <c r="AP30" s="35">
        <v>0.36906594999999998</v>
      </c>
      <c r="AQ30" s="35">
        <v>0.18943906999999999</v>
      </c>
      <c r="AR30" s="35">
        <v>0.20447425</v>
      </c>
      <c r="AS30" s="35">
        <v>9.7434371000000006E-2</v>
      </c>
      <c r="AT30" s="35">
        <v>0.11264705</v>
      </c>
      <c r="AU30" s="35">
        <v>0.20770177000000001</v>
      </c>
      <c r="AV30" s="35">
        <v>0.40655025</v>
      </c>
      <c r="AW30" s="35">
        <v>0.29327816000000001</v>
      </c>
      <c r="AX30" s="35">
        <v>0.21320342</v>
      </c>
      <c r="AY30" s="35">
        <v>0.12398975</v>
      </c>
      <c r="AZ30" s="35">
        <v>0.11153956</v>
      </c>
      <c r="BA30" s="35">
        <v>0.15378161000000001</v>
      </c>
      <c r="BB30" s="35">
        <v>0.19187934000000001</v>
      </c>
      <c r="BC30" s="35">
        <v>0.37657390000000002</v>
      </c>
      <c r="BD30" s="35">
        <v>9.7016827999999999E-3</v>
      </c>
      <c r="BE30" s="35">
        <v>-1.620825E-2</v>
      </c>
      <c r="BF30" s="35">
        <v>-1.8862804999999999E-3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1.1273089999999999</v>
      </c>
      <c r="G31" s="35">
        <v>1.6466460999999999</v>
      </c>
      <c r="H31" s="35">
        <v>2.7503579999999999</v>
      </c>
      <c r="I31" s="35">
        <v>3.8244256000000001</v>
      </c>
      <c r="J31" s="35">
        <v>4.1867266000000001</v>
      </c>
      <c r="K31" s="35">
        <v>5.5917905000000001</v>
      </c>
      <c r="L31" s="35">
        <v>5.1883585999999999</v>
      </c>
      <c r="M31" s="35">
        <v>3.0486376000000002</v>
      </c>
      <c r="N31" s="35">
        <v>1.4146685999999999</v>
      </c>
      <c r="O31" s="35">
        <v>1.2379275999999999</v>
      </c>
      <c r="P31" s="35">
        <v>1.5862700000000001</v>
      </c>
      <c r="Q31" s="35">
        <v>1.8682657</v>
      </c>
      <c r="R31" s="35">
        <v>0.25723897000000001</v>
      </c>
      <c r="S31" s="35">
        <v>0.15621993000000001</v>
      </c>
      <c r="T31" s="35">
        <v>0.58921621000000002</v>
      </c>
      <c r="U31" s="35">
        <v>-0.92978985000000003</v>
      </c>
      <c r="V31" s="35">
        <v>-0.32833807999999998</v>
      </c>
      <c r="W31" s="35">
        <v>0.31638244999999998</v>
      </c>
      <c r="X31" s="35">
        <v>1.3200445000000001</v>
      </c>
      <c r="Y31" s="35">
        <v>-0.58536034999999997</v>
      </c>
      <c r="Z31" s="35">
        <v>3.0871605999999998</v>
      </c>
      <c r="AA31" s="35">
        <v>3.343369</v>
      </c>
      <c r="AB31" s="35">
        <v>4.2744388999999998</v>
      </c>
      <c r="AC31" s="35">
        <v>-0.30676977</v>
      </c>
      <c r="AD31" s="35">
        <v>-1.7362009</v>
      </c>
      <c r="AE31" s="35">
        <v>3.9799392999999998</v>
      </c>
      <c r="AF31" s="35">
        <v>7.4094008000000002</v>
      </c>
      <c r="AG31" s="35">
        <v>-2.1093383999999999</v>
      </c>
      <c r="AH31" s="35">
        <v>5.4225019000000003</v>
      </c>
      <c r="AI31" s="35">
        <v>1.5428394999999999</v>
      </c>
      <c r="AJ31" s="35">
        <v>0.60180279999999997</v>
      </c>
      <c r="AK31" s="35">
        <v>1.5601205</v>
      </c>
      <c r="AL31" s="35">
        <v>2.5301822999999999</v>
      </c>
      <c r="AM31" s="35">
        <v>1.2732615</v>
      </c>
      <c r="AN31" s="35">
        <v>0.38149342000000003</v>
      </c>
      <c r="AO31" s="35">
        <v>3.4434165999999999</v>
      </c>
      <c r="AP31" s="35">
        <v>5.1789613000000001</v>
      </c>
      <c r="AQ31" s="35">
        <v>1.9163562999999999</v>
      </c>
      <c r="AR31" s="35">
        <v>3.8648752000000002</v>
      </c>
      <c r="AS31" s="35">
        <v>-0.84700618999999999</v>
      </c>
      <c r="AT31" s="35">
        <v>-1.3975702000000001</v>
      </c>
      <c r="AU31" s="35">
        <v>0.42581042000000002</v>
      </c>
      <c r="AV31" s="35">
        <v>4.3184683000000001</v>
      </c>
      <c r="AW31" s="35">
        <v>2.1922335999999998</v>
      </c>
      <c r="AX31" s="35">
        <v>2.5570452000000001</v>
      </c>
      <c r="AY31" s="35">
        <v>2.5655451999999999</v>
      </c>
      <c r="AZ31" s="35">
        <v>1.6395006000000001</v>
      </c>
      <c r="BA31" s="35">
        <v>2.8960978000000002</v>
      </c>
      <c r="BB31" s="35">
        <v>5.4222267000000004</v>
      </c>
      <c r="BC31" s="35">
        <v>8.1459794999999993</v>
      </c>
      <c r="BD31" s="35">
        <v>-2.9817106999999998</v>
      </c>
      <c r="BE31" s="35">
        <v>-1.049612</v>
      </c>
      <c r="BF31" s="35">
        <v>0.90469438999999996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0.43551811000000001</v>
      </c>
      <c r="G32" s="35">
        <v>1.4838426</v>
      </c>
      <c r="H32" s="35">
        <v>-3.5997213000000001</v>
      </c>
      <c r="I32" s="35">
        <v>-2.5194375</v>
      </c>
      <c r="J32" s="35">
        <v>-1.454445</v>
      </c>
      <c r="K32" s="35">
        <v>1.9888155999999999</v>
      </c>
      <c r="L32" s="35">
        <v>-3.9321826999999998</v>
      </c>
      <c r="M32" s="35">
        <v>-3.7117460000000002</v>
      </c>
      <c r="N32" s="35">
        <v>-4.1849381000000001</v>
      </c>
      <c r="O32" s="35">
        <v>-5.8359376999999997</v>
      </c>
      <c r="P32" s="35">
        <v>1.1281439</v>
      </c>
      <c r="Q32" s="35">
        <v>-0.57342565000000001</v>
      </c>
      <c r="R32" s="35">
        <v>1.7780705000000001</v>
      </c>
      <c r="S32" s="35">
        <v>3.4646127</v>
      </c>
      <c r="T32" s="35">
        <v>1.0226382999999999</v>
      </c>
      <c r="U32" s="35">
        <v>2.8637850999999999</v>
      </c>
      <c r="V32" s="35">
        <v>4.6472657999999996</v>
      </c>
      <c r="W32" s="35">
        <v>-3.0144864</v>
      </c>
      <c r="X32" s="35">
        <v>-2.8764273999999999</v>
      </c>
      <c r="Y32" s="35">
        <v>3.6644839</v>
      </c>
      <c r="Z32" s="35">
        <v>-1.9859103</v>
      </c>
      <c r="AA32" s="35">
        <v>2.0962930000000002</v>
      </c>
      <c r="AB32" s="35">
        <v>3.9832755</v>
      </c>
      <c r="AC32" s="35">
        <v>-10.234980999999999</v>
      </c>
      <c r="AD32" s="35">
        <v>2.1403260999999998</v>
      </c>
      <c r="AE32" s="35">
        <v>2.6367189</v>
      </c>
      <c r="AF32" s="35">
        <v>4.0836608999999999</v>
      </c>
      <c r="AG32" s="35">
        <v>-2.6946954000000001</v>
      </c>
      <c r="AH32" s="35">
        <v>-3.9261995000000001</v>
      </c>
      <c r="AI32" s="35">
        <v>2.6323908</v>
      </c>
      <c r="AJ32" s="35">
        <v>-8.8856660999999999</v>
      </c>
      <c r="AK32" s="35">
        <v>3.4668641999999998</v>
      </c>
      <c r="AL32" s="35">
        <v>2.2861791</v>
      </c>
      <c r="AM32" s="35">
        <v>4.1967325999999998</v>
      </c>
      <c r="AN32" s="35">
        <v>-5.9681904000000001E-3</v>
      </c>
      <c r="AO32" s="35">
        <v>-0.17749411000000001</v>
      </c>
      <c r="AP32" s="35">
        <v>-0.97852954000000003</v>
      </c>
      <c r="AQ32" s="35">
        <v>-5.5401328000000003</v>
      </c>
      <c r="AR32" s="35">
        <v>-7.3044200000000004</v>
      </c>
      <c r="AS32" s="35">
        <v>4.1348703999999996</v>
      </c>
      <c r="AT32" s="35">
        <v>4.6687304999999997</v>
      </c>
      <c r="AU32" s="35">
        <v>-1.5871778999999999</v>
      </c>
      <c r="AV32" s="35">
        <v>4.8724957</v>
      </c>
      <c r="AW32" s="35">
        <v>-0.26807925999999999</v>
      </c>
      <c r="AX32" s="35">
        <v>0.56623290999999998</v>
      </c>
      <c r="AY32" s="35">
        <v>-1.7691258000000001</v>
      </c>
      <c r="AZ32" s="35">
        <v>2.7180873000000001</v>
      </c>
      <c r="BA32" s="35">
        <v>-0.98636570000000001</v>
      </c>
      <c r="BB32" s="35">
        <v>-2.3459542</v>
      </c>
      <c r="BC32" s="35">
        <v>0.37446983</v>
      </c>
      <c r="BD32" s="35">
        <v>4.5684294000000003</v>
      </c>
      <c r="BE32" s="35">
        <v>-0.73795259000000002</v>
      </c>
      <c r="BF32" s="35">
        <v>0.82815689999999997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0.18941313000000001</v>
      </c>
      <c r="F34" s="35">
        <v>0.19995699</v>
      </c>
      <c r="G34" s="35">
        <v>0.21480558999999999</v>
      </c>
      <c r="H34" s="35">
        <v>0.22181292</v>
      </c>
      <c r="I34" s="35">
        <v>0.23422218</v>
      </c>
      <c r="J34" s="35">
        <v>0.25102550000000001</v>
      </c>
      <c r="K34" s="35">
        <v>0.27728595</v>
      </c>
      <c r="L34" s="35">
        <v>0.28673187</v>
      </c>
      <c r="M34" s="35">
        <v>0.29104145999999997</v>
      </c>
      <c r="N34" s="35">
        <v>0.28922492</v>
      </c>
      <c r="O34" s="35">
        <v>0.28214671000000002</v>
      </c>
      <c r="P34" s="35">
        <v>0.29584947</v>
      </c>
      <c r="Q34" s="35">
        <v>0.30639164000000002</v>
      </c>
      <c r="R34" s="35">
        <v>0.32162237999999999</v>
      </c>
      <c r="S34" s="35">
        <v>0.34320953999999998</v>
      </c>
      <c r="T34" s="35">
        <v>0.35776660999999998</v>
      </c>
      <c r="U34" s="35">
        <v>0.38285311999999999</v>
      </c>
      <c r="V34" s="35">
        <v>0.41916948999999998</v>
      </c>
      <c r="W34" s="35">
        <v>0.42805736</v>
      </c>
      <c r="X34" s="35">
        <v>0.42913453000000001</v>
      </c>
      <c r="Y34" s="35">
        <v>0.46885225000000003</v>
      </c>
      <c r="Z34" s="35">
        <v>0.47319623</v>
      </c>
      <c r="AA34" s="35">
        <v>0.50151365000000003</v>
      </c>
      <c r="AB34" s="35">
        <v>0.54184547999999999</v>
      </c>
      <c r="AC34" s="35">
        <v>0.51228421000000002</v>
      </c>
      <c r="AD34" s="35">
        <v>0.54912369000000005</v>
      </c>
      <c r="AE34" s="35">
        <v>0.58759156000000001</v>
      </c>
      <c r="AF34" s="35">
        <v>0.63183014999999998</v>
      </c>
      <c r="AG34" s="35">
        <v>0.65136548000000005</v>
      </c>
      <c r="AH34" s="35">
        <v>0.63011033000000005</v>
      </c>
      <c r="AI34" s="35">
        <v>0.67379739000000005</v>
      </c>
      <c r="AJ34" s="35">
        <v>0.63505398999999996</v>
      </c>
      <c r="AK34" s="35">
        <v>0.67600051000000005</v>
      </c>
      <c r="AL34" s="35">
        <v>0.71495980999999997</v>
      </c>
      <c r="AM34" s="35">
        <v>0.78499682000000004</v>
      </c>
      <c r="AN34" s="35">
        <v>0.85558612999999994</v>
      </c>
      <c r="AO34" s="35">
        <v>0.91503215000000004</v>
      </c>
      <c r="AP34" s="35">
        <v>0.96118186999999999</v>
      </c>
      <c r="AQ34" s="35">
        <v>0.96901574000000001</v>
      </c>
      <c r="AR34" s="35">
        <v>0.92227862000000005</v>
      </c>
      <c r="AS34" s="35">
        <v>1</v>
      </c>
      <c r="AT34" s="35">
        <v>1.1120011000000001</v>
      </c>
      <c r="AU34" s="35">
        <v>1.1652492000000001</v>
      </c>
      <c r="AV34" s="35">
        <v>1.2641301</v>
      </c>
      <c r="AW34" s="35">
        <v>1.3265745</v>
      </c>
      <c r="AX34" s="35">
        <v>1.4072898</v>
      </c>
      <c r="AY34" s="35">
        <v>1.4540552</v>
      </c>
      <c r="AZ34" s="35">
        <v>1.5631383999999999</v>
      </c>
      <c r="BA34" s="35">
        <v>1.6102384000000001</v>
      </c>
      <c r="BB34" s="35">
        <v>1.6234185000000001</v>
      </c>
      <c r="BC34" s="35">
        <v>1.6536120000000001</v>
      </c>
      <c r="BD34" s="35">
        <v>1.8427751999999999</v>
      </c>
      <c r="BE34" s="35">
        <v>1.9447437999999999</v>
      </c>
      <c r="BF34" s="35">
        <v>2.044143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2.3646242E-7</v>
      </c>
      <c r="F35" s="35">
        <v>2.9333812000000001E-7</v>
      </c>
      <c r="G35" s="35">
        <v>3.5086663000000002E-7</v>
      </c>
      <c r="H35" s="35">
        <v>4.4203568999999999E-7</v>
      </c>
      <c r="I35" s="35">
        <v>5.9857871000000004E-7</v>
      </c>
      <c r="J35" s="35">
        <v>7.7561763000000004E-7</v>
      </c>
      <c r="K35" s="35">
        <v>9.8716044999999994E-7</v>
      </c>
      <c r="L35" s="35">
        <v>1.2616736000000001E-6</v>
      </c>
      <c r="M35" s="35">
        <v>1.878613E-6</v>
      </c>
      <c r="N35" s="35">
        <v>3.2826842000000002E-6</v>
      </c>
      <c r="O35" s="35">
        <v>6.0197124000000002E-6</v>
      </c>
      <c r="P35" s="35">
        <v>9.1139220999999994E-6</v>
      </c>
      <c r="Q35" s="35">
        <v>1.2104453000000001E-5</v>
      </c>
      <c r="R35" s="35">
        <v>1.6040191000000001E-5</v>
      </c>
      <c r="S35" s="35">
        <v>2.5369297E-5</v>
      </c>
      <c r="T35" s="35">
        <v>4.0493498000000002E-5</v>
      </c>
      <c r="U35" s="35">
        <v>5.9047381000000001E-5</v>
      </c>
      <c r="V35" s="35">
        <v>8.6643249999999994E-5</v>
      </c>
      <c r="W35" s="35">
        <v>1.5009383E-4</v>
      </c>
      <c r="X35" s="35">
        <v>2.6336931000000001E-4</v>
      </c>
      <c r="Y35" s="35">
        <v>4.5629927999999998E-4</v>
      </c>
      <c r="Z35" s="35">
        <v>7.3504943000000001E-4</v>
      </c>
      <c r="AA35" s="35">
        <v>1.2747798E-3</v>
      </c>
      <c r="AB35" s="35">
        <v>2.3158962000000001E-3</v>
      </c>
      <c r="AC35" s="35">
        <v>4.4921155999999999E-3</v>
      </c>
      <c r="AD35" s="35">
        <v>9.0667587000000001E-3</v>
      </c>
      <c r="AE35" s="35">
        <v>1.7331437000000002E-2</v>
      </c>
      <c r="AF35" s="35">
        <v>3.3878805999999997E-2</v>
      </c>
      <c r="AG35" s="35">
        <v>6.1614189E-2</v>
      </c>
      <c r="AH35" s="35">
        <v>9.1956431000000005E-2</v>
      </c>
      <c r="AI35" s="35">
        <v>0.14686942</v>
      </c>
      <c r="AJ35" s="35">
        <v>0.21176134999999999</v>
      </c>
      <c r="AK35" s="35">
        <v>0.31011446999999998</v>
      </c>
      <c r="AL35" s="35">
        <v>0.40437282000000002</v>
      </c>
      <c r="AM35" s="35">
        <v>0.49916120000000003</v>
      </c>
      <c r="AN35" s="35">
        <v>0.58259530999999998</v>
      </c>
      <c r="AO35" s="35">
        <v>0.68149466000000003</v>
      </c>
      <c r="AP35" s="35">
        <v>0.76024784999999995</v>
      </c>
      <c r="AQ35" s="35">
        <v>0.85877108999999996</v>
      </c>
      <c r="AR35" s="35">
        <v>0.86186786000000004</v>
      </c>
      <c r="AS35" s="35">
        <v>1</v>
      </c>
      <c r="AT35" s="35">
        <v>1.2031946</v>
      </c>
      <c r="AU35" s="35">
        <v>1.3543953</v>
      </c>
      <c r="AV35" s="35">
        <v>1.5616021</v>
      </c>
      <c r="AW35" s="35">
        <v>1.7598358999999999</v>
      </c>
      <c r="AX35" s="35">
        <v>2.0133706</v>
      </c>
      <c r="AY35" s="35">
        <v>2.2494130000000001</v>
      </c>
      <c r="AZ35" s="35">
        <v>2.6837369</v>
      </c>
      <c r="BA35" s="35">
        <v>3.2211012999999999</v>
      </c>
      <c r="BB35" s="35">
        <v>3.6978171999999998</v>
      </c>
      <c r="BC35" s="35">
        <v>4.3236461000000004</v>
      </c>
      <c r="BD35" s="35">
        <v>6.2142352000000001</v>
      </c>
      <c r="BE35" s="35">
        <v>12.856241000000001</v>
      </c>
      <c r="BF35" s="35">
        <v>22.734031999999999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0.39219302</v>
      </c>
      <c r="F36" s="35">
        <v>0.40387602</v>
      </c>
      <c r="G36" s="35">
        <v>0.42312228000000002</v>
      </c>
      <c r="H36" s="35">
        <v>0.42605647000000002</v>
      </c>
      <c r="I36" s="35">
        <v>0.43874406999999999</v>
      </c>
      <c r="J36" s="35">
        <v>0.45867153999999999</v>
      </c>
      <c r="K36" s="35">
        <v>0.49635067999999999</v>
      </c>
      <c r="L36" s="35">
        <v>0.50294364000000003</v>
      </c>
      <c r="M36" s="35">
        <v>0.50022323999999996</v>
      </c>
      <c r="N36" s="35">
        <v>0.48689557999999999</v>
      </c>
      <c r="O36" s="35">
        <v>0.46495558999999997</v>
      </c>
      <c r="P36" s="35">
        <v>0.47541314000000001</v>
      </c>
      <c r="Q36" s="35">
        <v>0.47990871000000002</v>
      </c>
      <c r="R36" s="35">
        <v>0.49108952</v>
      </c>
      <c r="S36" s="35">
        <v>0.51127060999999996</v>
      </c>
      <c r="T36" s="35">
        <v>0.52059420999999995</v>
      </c>
      <c r="U36" s="35">
        <v>0.54424733000000003</v>
      </c>
      <c r="V36" s="35">
        <v>0.58278867000000001</v>
      </c>
      <c r="W36" s="35">
        <v>0.58257163000000001</v>
      </c>
      <c r="X36" s="35">
        <v>0.57195454000000001</v>
      </c>
      <c r="Y36" s="35">
        <v>0.61206536</v>
      </c>
      <c r="Z36" s="35">
        <v>0.60592148000000001</v>
      </c>
      <c r="AA36" s="35">
        <v>0.63003038</v>
      </c>
      <c r="AB36" s="35">
        <v>0.66795249000000001</v>
      </c>
      <c r="AC36" s="35">
        <v>0.61982232000000004</v>
      </c>
      <c r="AD36" s="35">
        <v>0.65225034000000004</v>
      </c>
      <c r="AE36" s="35">
        <v>0.68531907000000003</v>
      </c>
      <c r="AF36" s="35">
        <v>0.72372579000000004</v>
      </c>
      <c r="AG36" s="35">
        <v>0.73295284000000005</v>
      </c>
      <c r="AH36" s="35">
        <v>0.69681305000000004</v>
      </c>
      <c r="AI36" s="35">
        <v>0.73261770000000004</v>
      </c>
      <c r="AJ36" s="35">
        <v>0.68606316000000001</v>
      </c>
      <c r="AK36" s="35">
        <v>0.72593605000000005</v>
      </c>
      <c r="AL36" s="35">
        <v>0.76342341999999996</v>
      </c>
      <c r="AM36" s="35">
        <v>0.83357018000000005</v>
      </c>
      <c r="AN36" s="35">
        <v>0.90351846999999996</v>
      </c>
      <c r="AO36" s="35">
        <v>0.96095562000000001</v>
      </c>
      <c r="AP36" s="35">
        <v>1.0038951</v>
      </c>
      <c r="AQ36" s="35">
        <v>0.99890425999999999</v>
      </c>
      <c r="AR36" s="35">
        <v>0.93704390999999998</v>
      </c>
      <c r="AS36" s="35">
        <v>1</v>
      </c>
      <c r="AT36" s="35">
        <v>1.0971006999999999</v>
      </c>
      <c r="AU36" s="35">
        <v>1.1359067</v>
      </c>
      <c r="AV36" s="35">
        <v>1.2155738</v>
      </c>
      <c r="AW36" s="35">
        <v>1.2587412</v>
      </c>
      <c r="AX36" s="35">
        <v>1.3176049999999999</v>
      </c>
      <c r="AY36" s="35">
        <v>1.3430742</v>
      </c>
      <c r="AZ36" s="35">
        <v>1.4260424</v>
      </c>
      <c r="BA36" s="35">
        <v>1.4476338</v>
      </c>
      <c r="BB36" s="35">
        <v>1.4392792000000001</v>
      </c>
      <c r="BC36" s="35">
        <v>1.4579937000000001</v>
      </c>
      <c r="BD36" s="35">
        <v>1.6043274999999999</v>
      </c>
      <c r="BE36" s="35">
        <v>1.6812039999999999</v>
      </c>
      <c r="BF36" s="35">
        <v>1.7652118000000001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0.20374400000000001</v>
      </c>
      <c r="F37" s="35">
        <v>0.21604843000000001</v>
      </c>
      <c r="G37" s="35">
        <v>0.23317637999999999</v>
      </c>
      <c r="H37" s="35">
        <v>0.24559365</v>
      </c>
      <c r="I37" s="35">
        <v>0.25517541999999999</v>
      </c>
      <c r="J37" s="35">
        <v>0.26986595000000002</v>
      </c>
      <c r="K37" s="35">
        <v>0.29371129000000001</v>
      </c>
      <c r="L37" s="35">
        <v>0.30174812000000001</v>
      </c>
      <c r="M37" s="35">
        <v>0.30259090999999999</v>
      </c>
      <c r="N37" s="35">
        <v>0.29883117999999997</v>
      </c>
      <c r="O37" s="35">
        <v>0.30181753</v>
      </c>
      <c r="P37" s="35">
        <v>0.31801615</v>
      </c>
      <c r="Q37" s="35">
        <v>0.32588959000000001</v>
      </c>
      <c r="R37" s="35">
        <v>0.33764124000000001</v>
      </c>
      <c r="S37" s="35">
        <v>0.36247256</v>
      </c>
      <c r="T37" s="35">
        <v>0.37896107000000001</v>
      </c>
      <c r="U37" s="35">
        <v>0.40388443000000002</v>
      </c>
      <c r="V37" s="35">
        <v>0.44282757</v>
      </c>
      <c r="W37" s="35">
        <v>0.44500603</v>
      </c>
      <c r="X37" s="35">
        <v>0.44946899000000001</v>
      </c>
      <c r="Y37" s="35">
        <v>0.49648257000000001</v>
      </c>
      <c r="Z37" s="35">
        <v>0.49282432999999998</v>
      </c>
      <c r="AA37" s="35">
        <v>0.52906516999999997</v>
      </c>
      <c r="AB37" s="35">
        <v>0.58039613999999995</v>
      </c>
      <c r="AC37" s="35">
        <v>0.53442513999999997</v>
      </c>
      <c r="AD37" s="35">
        <v>0.58141872000000006</v>
      </c>
      <c r="AE37" s="35">
        <v>0.61245269000000002</v>
      </c>
      <c r="AF37" s="35">
        <v>0.67024908000000005</v>
      </c>
      <c r="AG37" s="35">
        <v>0.69638610000000001</v>
      </c>
      <c r="AH37" s="35">
        <v>0.67163512000000003</v>
      </c>
      <c r="AI37" s="35">
        <v>0.69930212999999997</v>
      </c>
      <c r="AJ37" s="35">
        <v>0.64280786999999995</v>
      </c>
      <c r="AK37" s="35">
        <v>0.6870695</v>
      </c>
      <c r="AL37" s="35">
        <v>0.72808444000000005</v>
      </c>
      <c r="AM37" s="35">
        <v>0.80223407000000002</v>
      </c>
      <c r="AN37" s="35">
        <v>0.87227381000000004</v>
      </c>
      <c r="AO37" s="35">
        <v>0.92175974000000005</v>
      </c>
      <c r="AP37" s="35">
        <v>0.97055988000000004</v>
      </c>
      <c r="AQ37" s="35">
        <v>0.96787814000000005</v>
      </c>
      <c r="AR37" s="35">
        <v>0.92260472000000004</v>
      </c>
      <c r="AS37" s="35">
        <v>1</v>
      </c>
      <c r="AT37" s="35">
        <v>1.0854436999999999</v>
      </c>
      <c r="AU37" s="35">
        <v>1.1397712</v>
      </c>
      <c r="AV37" s="35">
        <v>1.2415754000000001</v>
      </c>
      <c r="AW37" s="35">
        <v>1.3049656000000001</v>
      </c>
      <c r="AX37" s="35">
        <v>1.3900762</v>
      </c>
      <c r="AY37" s="35">
        <v>1.4480512999999999</v>
      </c>
      <c r="AZ37" s="35">
        <v>1.5176471</v>
      </c>
      <c r="BA37" s="35">
        <v>1.5671316</v>
      </c>
      <c r="BB37" s="35">
        <v>1.5812470000000001</v>
      </c>
      <c r="BC37" s="35">
        <v>1.5964666999999999</v>
      </c>
      <c r="BD37" s="35">
        <v>1.7292388999999999</v>
      </c>
      <c r="BE37" s="35">
        <v>1.7266600000000001</v>
      </c>
      <c r="BF37" s="35">
        <v>2.0026497999999999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0.13497486</v>
      </c>
      <c r="F38" s="35">
        <v>0.14208498</v>
      </c>
      <c r="G38" s="35">
        <v>0.15083121999999999</v>
      </c>
      <c r="H38" s="35">
        <v>0.16249902999999999</v>
      </c>
      <c r="I38" s="35">
        <v>0.1778197</v>
      </c>
      <c r="J38" s="35">
        <v>0.19577955999999999</v>
      </c>
      <c r="K38" s="35">
        <v>0.21519634000000001</v>
      </c>
      <c r="L38" s="35">
        <v>0.23468401</v>
      </c>
      <c r="M38" s="35">
        <v>0.24890091</v>
      </c>
      <c r="N38" s="35">
        <v>0.25813346999999998</v>
      </c>
      <c r="O38" s="35">
        <v>0.26701528000000002</v>
      </c>
      <c r="P38" s="35">
        <v>0.27771096000000001</v>
      </c>
      <c r="Q38" s="35">
        <v>0.29042233000000001</v>
      </c>
      <c r="R38" s="35">
        <v>0.29938327999999997</v>
      </c>
      <c r="S38" s="35">
        <v>0.30837640999999999</v>
      </c>
      <c r="T38" s="35">
        <v>0.31831305999999998</v>
      </c>
      <c r="U38" s="35">
        <v>0.32891673999999999</v>
      </c>
      <c r="V38" s="35">
        <v>0.34197822</v>
      </c>
      <c r="W38" s="35">
        <v>0.35846531999999998</v>
      </c>
      <c r="X38" s="35">
        <v>0.37204985000000002</v>
      </c>
      <c r="Y38" s="35">
        <v>0.38864316999999998</v>
      </c>
      <c r="Z38" s="35">
        <v>0.40698142999999998</v>
      </c>
      <c r="AA38" s="35">
        <v>0.42355521000000002</v>
      </c>
      <c r="AB38" s="35">
        <v>0.44507429999999998</v>
      </c>
      <c r="AC38" s="35">
        <v>0.46513278000000002</v>
      </c>
      <c r="AD38" s="35">
        <v>0.48309971000000002</v>
      </c>
      <c r="AE38" s="35">
        <v>0.50745277</v>
      </c>
      <c r="AF38" s="35">
        <v>0.53385194000000002</v>
      </c>
      <c r="AG38" s="35">
        <v>0.55950635999999998</v>
      </c>
      <c r="AH38" s="35">
        <v>0.57484698999999995</v>
      </c>
      <c r="AI38" s="35">
        <v>0.59583856000000002</v>
      </c>
      <c r="AJ38" s="35">
        <v>0.61534641999999995</v>
      </c>
      <c r="AK38" s="35">
        <v>0.62445812999999994</v>
      </c>
      <c r="AL38" s="35">
        <v>0.64765127</v>
      </c>
      <c r="AM38" s="35">
        <v>0.68553070999999999</v>
      </c>
      <c r="AN38" s="35">
        <v>0.73800520000000003</v>
      </c>
      <c r="AO38" s="35">
        <v>0.79766126999999998</v>
      </c>
      <c r="AP38" s="35">
        <v>0.86435189000000001</v>
      </c>
      <c r="AQ38" s="35">
        <v>0.92563901999999998</v>
      </c>
      <c r="AR38" s="35">
        <v>0.96735223000000004</v>
      </c>
      <c r="AS38" s="35">
        <v>1</v>
      </c>
      <c r="AT38" s="35">
        <v>1.0493786000000001</v>
      </c>
      <c r="AU38" s="35">
        <v>1.1099038999999999</v>
      </c>
      <c r="AV38" s="35">
        <v>1.1689658000000001</v>
      </c>
      <c r="AW38" s="35">
        <v>1.2386987</v>
      </c>
      <c r="AX38" s="35">
        <v>1.3167405000000001</v>
      </c>
      <c r="AY38" s="35">
        <v>1.3955234999999999</v>
      </c>
      <c r="AZ38" s="35">
        <v>1.4711920999999999</v>
      </c>
      <c r="BA38" s="35">
        <v>1.5493539000000001</v>
      </c>
      <c r="BB38" s="35">
        <v>1.6373553000000001</v>
      </c>
      <c r="BC38" s="35">
        <v>1.7211141000000001</v>
      </c>
      <c r="BD38" s="35">
        <v>1.8037888</v>
      </c>
      <c r="BE38" s="35">
        <v>1.9063052</v>
      </c>
      <c r="BF38" s="35">
        <v>1.9858813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3.9771167E-3</v>
      </c>
      <c r="F39" s="35">
        <v>3.9206705E-3</v>
      </c>
      <c r="G39" s="35">
        <v>3.9646704999999997E-3</v>
      </c>
      <c r="H39" s="35">
        <v>4.7632786000000003E-3</v>
      </c>
      <c r="I39" s="35">
        <v>6.9620936999999997E-3</v>
      </c>
      <c r="J39" s="35">
        <v>1.0897056E-2</v>
      </c>
      <c r="K39" s="35">
        <v>1.5086687E-2</v>
      </c>
      <c r="L39" s="35">
        <v>1.7568996999999999E-2</v>
      </c>
      <c r="M39" s="35">
        <v>1.7803112999999999E-2</v>
      </c>
      <c r="N39" s="35">
        <v>1.7117074999999999E-2</v>
      </c>
      <c r="O39" s="35">
        <v>1.6935685999999998E-2</v>
      </c>
      <c r="P39" s="35">
        <v>1.8193890000000001E-2</v>
      </c>
      <c r="Q39" s="35">
        <v>2.1246867999999999E-2</v>
      </c>
      <c r="R39" s="35">
        <v>2.4175915999999999E-2</v>
      </c>
      <c r="S39" s="35">
        <v>2.9695906000000001E-2</v>
      </c>
      <c r="T39" s="35">
        <v>3.9156528000000003E-2</v>
      </c>
      <c r="U39" s="35">
        <v>4.9745197999999997E-2</v>
      </c>
      <c r="V39" s="35">
        <v>6.1396245000000002E-2</v>
      </c>
      <c r="W39" s="35">
        <v>7.2977020000000004E-2</v>
      </c>
      <c r="X39" s="35">
        <v>7.9379125999999994E-2</v>
      </c>
      <c r="Y39" s="35">
        <v>8.4348401000000003E-2</v>
      </c>
      <c r="Z39" s="35">
        <v>9.2907886999999995E-2</v>
      </c>
      <c r="AA39" s="35">
        <v>9.9223608000000005E-2</v>
      </c>
      <c r="AB39" s="35">
        <v>0.10576136999999999</v>
      </c>
      <c r="AC39" s="35">
        <v>0.11277624999999999</v>
      </c>
      <c r="AD39" s="35">
        <v>0.12387988</v>
      </c>
      <c r="AE39" s="35">
        <v>0.14212564</v>
      </c>
      <c r="AF39" s="35">
        <v>0.17305348000000001</v>
      </c>
      <c r="AG39" s="35">
        <v>0.21939333999999999</v>
      </c>
      <c r="AH39" s="35">
        <v>0.28266942</v>
      </c>
      <c r="AI39" s="35">
        <v>0.37345265999999999</v>
      </c>
      <c r="AJ39" s="35">
        <v>0.41105332999999999</v>
      </c>
      <c r="AK39" s="35">
        <v>0.39595933999999999</v>
      </c>
      <c r="AL39" s="35">
        <v>0.40009370999999999</v>
      </c>
      <c r="AM39" s="35">
        <v>0.43553804000000002</v>
      </c>
      <c r="AN39" s="35">
        <v>0.51828121999999999</v>
      </c>
      <c r="AO39" s="35">
        <v>0.63082976000000002</v>
      </c>
      <c r="AP39" s="35">
        <v>0.74874127000000001</v>
      </c>
      <c r="AQ39" s="35">
        <v>0.84747280999999997</v>
      </c>
      <c r="AR39" s="35">
        <v>0.91407369999999999</v>
      </c>
      <c r="AS39" s="35">
        <v>1</v>
      </c>
      <c r="AT39" s="35">
        <v>1.1307290999999999</v>
      </c>
      <c r="AU39" s="35">
        <v>1.3111811</v>
      </c>
      <c r="AV39" s="35">
        <v>1.5529177000000001</v>
      </c>
      <c r="AW39" s="35">
        <v>1.8088097999999999</v>
      </c>
      <c r="AX39" s="35">
        <v>2.023822</v>
      </c>
      <c r="AY39" s="35">
        <v>2.1680240999999998</v>
      </c>
      <c r="AZ39" s="35">
        <v>2.3349595999999999</v>
      </c>
      <c r="BA39" s="35">
        <v>2.5205191</v>
      </c>
      <c r="BB39" s="35">
        <v>2.6774939999999998</v>
      </c>
      <c r="BC39" s="35">
        <v>2.9238520000000001</v>
      </c>
      <c r="BD39" s="35">
        <v>3.2168290000000002</v>
      </c>
      <c r="BE39" s="35">
        <v>3.4263990999999998</v>
      </c>
      <c r="BF39" s="35">
        <v>3.5190131999999998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0.14279923999999999</v>
      </c>
      <c r="F40" s="35">
        <v>0.15039491999999999</v>
      </c>
      <c r="G40" s="35">
        <v>0.15970672</v>
      </c>
      <c r="H40" s="35">
        <v>0.17192921</v>
      </c>
      <c r="I40" s="35">
        <v>0.18771493</v>
      </c>
      <c r="J40" s="35">
        <v>0.20607225000000001</v>
      </c>
      <c r="K40" s="35">
        <v>0.22604314</v>
      </c>
      <c r="L40" s="35">
        <v>0.24635276</v>
      </c>
      <c r="M40" s="35">
        <v>0.26139404999999999</v>
      </c>
      <c r="N40" s="35">
        <v>0.27126662000000001</v>
      </c>
      <c r="O40" s="35">
        <v>0.28068784000000002</v>
      </c>
      <c r="P40" s="35">
        <v>0.29186536000000002</v>
      </c>
      <c r="Q40" s="35">
        <v>0.30496551</v>
      </c>
      <c r="R40" s="35">
        <v>0.3141079</v>
      </c>
      <c r="S40" s="35">
        <v>0.32302776</v>
      </c>
      <c r="T40" s="35">
        <v>0.33259524000000001</v>
      </c>
      <c r="U40" s="35">
        <v>0.34271649999999998</v>
      </c>
      <c r="V40" s="35">
        <v>0.35529738999999999</v>
      </c>
      <c r="W40" s="35">
        <v>0.37160421999999999</v>
      </c>
      <c r="X40" s="35">
        <v>0.38537328999999998</v>
      </c>
      <c r="Y40" s="35">
        <v>0.40244457</v>
      </c>
      <c r="Z40" s="35">
        <v>0.42108602000000001</v>
      </c>
      <c r="AA40" s="35">
        <v>0.43805635999999998</v>
      </c>
      <c r="AB40" s="35">
        <v>0.46021598000000002</v>
      </c>
      <c r="AC40" s="35">
        <v>0.48083135999999999</v>
      </c>
      <c r="AD40" s="35">
        <v>0.49905419000000001</v>
      </c>
      <c r="AE40" s="35">
        <v>0.52358254000000004</v>
      </c>
      <c r="AF40" s="35">
        <v>0.54968512000000003</v>
      </c>
      <c r="AG40" s="35">
        <v>0.57440170999999995</v>
      </c>
      <c r="AH40" s="35">
        <v>0.58743855</v>
      </c>
      <c r="AI40" s="35">
        <v>0.60494345000000005</v>
      </c>
      <c r="AJ40" s="35">
        <v>0.62354050000000005</v>
      </c>
      <c r="AK40" s="35">
        <v>0.63379761999999995</v>
      </c>
      <c r="AL40" s="35">
        <v>0.65786403000000004</v>
      </c>
      <c r="AM40" s="35">
        <v>0.6957662</v>
      </c>
      <c r="AN40" s="35">
        <v>0.74671001999999997</v>
      </c>
      <c r="AO40" s="35">
        <v>0.80398477999999995</v>
      </c>
      <c r="AP40" s="35">
        <v>0.86860965000000001</v>
      </c>
      <c r="AQ40" s="35">
        <v>0.92846066999999999</v>
      </c>
      <c r="AR40" s="35">
        <v>0.96924909999999997</v>
      </c>
      <c r="AS40" s="35">
        <v>1</v>
      </c>
      <c r="AT40" s="35">
        <v>1.0468112000000001</v>
      </c>
      <c r="AU40" s="35">
        <v>1.1038718999999999</v>
      </c>
      <c r="AV40" s="35">
        <v>1.1579349000000001</v>
      </c>
      <c r="AW40" s="35">
        <v>1.2228969000000001</v>
      </c>
      <c r="AX40" s="35">
        <v>1.2975099000000001</v>
      </c>
      <c r="AY40" s="35">
        <v>1.3745750999999999</v>
      </c>
      <c r="AZ40" s="35">
        <v>1.4479451999999999</v>
      </c>
      <c r="BA40" s="35">
        <v>1.5235768999999999</v>
      </c>
      <c r="BB40" s="35">
        <v>1.6098368000000001</v>
      </c>
      <c r="BC40" s="35">
        <v>1.6898921</v>
      </c>
      <c r="BD40" s="35">
        <v>1.7678727000000001</v>
      </c>
      <c r="BE40" s="35">
        <v>1.8678806999999999</v>
      </c>
      <c r="BF40" s="35">
        <v>1.9466848000000001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1.8566518000000001</v>
      </c>
      <c r="F41" s="35">
        <v>1.8027519999999999</v>
      </c>
      <c r="G41" s="35">
        <v>1.7339758000000001</v>
      </c>
      <c r="H41" s="35">
        <v>1.7609995000000001</v>
      </c>
      <c r="I41" s="35">
        <v>1.7015966</v>
      </c>
      <c r="J41" s="35">
        <v>1.8723198999999999</v>
      </c>
      <c r="K41" s="35">
        <v>1.9119797999999999</v>
      </c>
      <c r="L41" s="35">
        <v>2.2970329</v>
      </c>
      <c r="M41" s="35">
        <v>2.7793226</v>
      </c>
      <c r="N41" s="35">
        <v>2.8353632000000002</v>
      </c>
      <c r="O41" s="35">
        <v>2.685486</v>
      </c>
      <c r="P41" s="35">
        <v>2.5450268999999999</v>
      </c>
      <c r="Q41" s="35">
        <v>2.7332432</v>
      </c>
      <c r="R41" s="35">
        <v>2.9258894</v>
      </c>
      <c r="S41" s="35">
        <v>2.7698711999999999</v>
      </c>
      <c r="T41" s="35">
        <v>2.7441442</v>
      </c>
      <c r="U41" s="35">
        <v>2.9656644000000001</v>
      </c>
      <c r="V41" s="35">
        <v>3.0299176000000001</v>
      </c>
      <c r="W41" s="35">
        <v>3.3112346000000001</v>
      </c>
      <c r="X41" s="35">
        <v>3.0158678999999999</v>
      </c>
      <c r="Y41" s="35">
        <v>2.8943336</v>
      </c>
      <c r="Z41" s="35">
        <v>3.2489484000000002</v>
      </c>
      <c r="AA41" s="35">
        <v>3.2718243999999999</v>
      </c>
      <c r="AB41" s="35">
        <v>3.4319025999999999</v>
      </c>
      <c r="AC41" s="35">
        <v>3.5098324999999999</v>
      </c>
      <c r="AD41" s="35">
        <v>3.2216358999999999</v>
      </c>
      <c r="AE41" s="35">
        <v>3.3704272999999998</v>
      </c>
      <c r="AF41" s="35">
        <v>3.3537387999999999</v>
      </c>
      <c r="AG41" s="35">
        <v>3.328049</v>
      </c>
      <c r="AH41" s="35">
        <v>3.4164604000000001</v>
      </c>
      <c r="AI41" s="35">
        <v>3.1738360999999999</v>
      </c>
      <c r="AJ41" s="35">
        <v>3.5077793000000002</v>
      </c>
      <c r="AK41" s="35">
        <v>3.0903798</v>
      </c>
      <c r="AL41" s="35">
        <v>2.9081361999999999</v>
      </c>
      <c r="AM41" s="35">
        <v>2.8778437000000001</v>
      </c>
      <c r="AN41" s="35">
        <v>2.8255816999999999</v>
      </c>
      <c r="AO41" s="35">
        <v>2.7898396999999999</v>
      </c>
      <c r="AP41" s="35">
        <v>2.8654899999999999</v>
      </c>
      <c r="AQ41" s="35">
        <v>3.0961927999999999</v>
      </c>
      <c r="AR41" s="35">
        <v>3.4152722999999998</v>
      </c>
      <c r="AS41" s="35">
        <v>3.3294940999999998</v>
      </c>
      <c r="AT41" s="35">
        <v>3.2158364000000002</v>
      </c>
      <c r="AU41" s="35">
        <v>3.2996504999999998</v>
      </c>
      <c r="AV41" s="35">
        <v>3.3145924999999998</v>
      </c>
      <c r="AW41" s="35">
        <v>3.3803567000000001</v>
      </c>
      <c r="AX41" s="35">
        <v>3.5015358000000001</v>
      </c>
      <c r="AY41" s="35">
        <v>3.6967878000000001</v>
      </c>
      <c r="AZ41" s="35">
        <v>3.6070112999999999</v>
      </c>
      <c r="BA41" s="35">
        <v>3.3920998999999998</v>
      </c>
      <c r="BB41" s="35">
        <v>3.2062702999999999</v>
      </c>
      <c r="BC41" s="35">
        <v>3.4783322999999999</v>
      </c>
      <c r="BD41" s="35">
        <v>3.4363709999999998</v>
      </c>
      <c r="BE41" s="35">
        <v>3.6413019000000002</v>
      </c>
      <c r="BF41" s="35">
        <v>4.2151835999999996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1.1315678</v>
      </c>
      <c r="F42" s="35">
        <v>1.1065145000000001</v>
      </c>
      <c r="G42" s="35">
        <v>1.0346097000000001</v>
      </c>
      <c r="H42" s="35">
        <v>1.0743445</v>
      </c>
      <c r="I42" s="35">
        <v>1.0297863</v>
      </c>
      <c r="J42" s="35">
        <v>1.2055437</v>
      </c>
      <c r="K42" s="35">
        <v>1.2340443999999999</v>
      </c>
      <c r="L42" s="35">
        <v>1.5102447000000001</v>
      </c>
      <c r="M42" s="35">
        <v>1.8393598</v>
      </c>
      <c r="N42" s="35">
        <v>1.8662726000000001</v>
      </c>
      <c r="O42" s="35">
        <v>1.8586130000000001</v>
      </c>
      <c r="P42" s="35">
        <v>1.7653957</v>
      </c>
      <c r="Q42" s="35">
        <v>1.8864890000000001</v>
      </c>
      <c r="R42" s="35">
        <v>1.9601134</v>
      </c>
      <c r="S42" s="35">
        <v>1.8352850999999999</v>
      </c>
      <c r="T42" s="35">
        <v>1.8530854999999999</v>
      </c>
      <c r="U42" s="35">
        <v>2.0228090000000001</v>
      </c>
      <c r="V42" s="35">
        <v>1.9299101999999999</v>
      </c>
      <c r="W42" s="35">
        <v>2.2350713</v>
      </c>
      <c r="X42" s="35">
        <v>2.0038852</v>
      </c>
      <c r="Y42" s="35">
        <v>1.9088020000000001</v>
      </c>
      <c r="Z42" s="35">
        <v>2.1844359</v>
      </c>
      <c r="AA42" s="35">
        <v>2.1201178999999999</v>
      </c>
      <c r="AB42" s="35">
        <v>2.1702715000000001</v>
      </c>
      <c r="AC42" s="35">
        <v>2.2628439</v>
      </c>
      <c r="AD42" s="35">
        <v>2.0258547999999998</v>
      </c>
      <c r="AE42" s="35">
        <v>2.1012276999999999</v>
      </c>
      <c r="AF42" s="35">
        <v>2.1858955</v>
      </c>
      <c r="AG42" s="35">
        <v>2.2620947</v>
      </c>
      <c r="AH42" s="35">
        <v>2.2973146999999998</v>
      </c>
      <c r="AI42" s="35">
        <v>2.0979342000000001</v>
      </c>
      <c r="AJ42" s="35">
        <v>2.4335830000000001</v>
      </c>
      <c r="AK42" s="35">
        <v>2.1281656</v>
      </c>
      <c r="AL42" s="35">
        <v>1.9854206999999999</v>
      </c>
      <c r="AM42" s="35">
        <v>1.9745758</v>
      </c>
      <c r="AN42" s="35">
        <v>1.9183485</v>
      </c>
      <c r="AO42" s="35">
        <v>1.8984722999999999</v>
      </c>
      <c r="AP42" s="35">
        <v>1.9701171</v>
      </c>
      <c r="AQ42" s="35">
        <v>2.1905036999999998</v>
      </c>
      <c r="AR42" s="35">
        <v>2.3464178000000002</v>
      </c>
      <c r="AS42" s="35">
        <v>2.2611927999999999</v>
      </c>
      <c r="AT42" s="35">
        <v>2.2045194000000001</v>
      </c>
      <c r="AU42" s="35">
        <v>2.2581541999999999</v>
      </c>
      <c r="AV42" s="35">
        <v>2.2602826</v>
      </c>
      <c r="AW42" s="35">
        <v>2.2970039</v>
      </c>
      <c r="AX42" s="35">
        <v>2.3512729000000001</v>
      </c>
      <c r="AY42" s="35">
        <v>2.4747324000000002</v>
      </c>
      <c r="AZ42" s="35">
        <v>2.4096636</v>
      </c>
      <c r="BA42" s="35">
        <v>2.2699471</v>
      </c>
      <c r="BB42" s="35">
        <v>2.1334396</v>
      </c>
      <c r="BC42" s="35">
        <v>2.3105121</v>
      </c>
      <c r="BD42" s="35">
        <v>2.3319448</v>
      </c>
      <c r="BE42" s="35">
        <v>2.5345105000000001</v>
      </c>
      <c r="BF42" s="35">
        <v>2.807029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0.23008276999999999</v>
      </c>
      <c r="F43" s="35">
        <v>0.24065963000000001</v>
      </c>
      <c r="G43" s="35">
        <v>0.25232454999999998</v>
      </c>
      <c r="H43" s="35">
        <v>0.26476509999999998</v>
      </c>
      <c r="I43" s="35">
        <v>0.27760987999999998</v>
      </c>
      <c r="J43" s="35">
        <v>0.29044967999999999</v>
      </c>
      <c r="K43" s="35">
        <v>0.30009599999999997</v>
      </c>
      <c r="L43" s="35">
        <v>0.30944835999999998</v>
      </c>
      <c r="M43" s="35">
        <v>0.31967065</v>
      </c>
      <c r="N43" s="35">
        <v>0.33040592000000002</v>
      </c>
      <c r="O43" s="35">
        <v>0.34139248</v>
      </c>
      <c r="P43" s="35">
        <v>0.34974755000000002</v>
      </c>
      <c r="Q43" s="35">
        <v>0.35883794000000002</v>
      </c>
      <c r="R43" s="35">
        <v>0.37049722000000002</v>
      </c>
      <c r="S43" s="35">
        <v>0.38290113999999997</v>
      </c>
      <c r="T43" s="35">
        <v>0.39443623999999999</v>
      </c>
      <c r="U43" s="35">
        <v>0.42120847</v>
      </c>
      <c r="V43" s="35">
        <v>0.44920191999999998</v>
      </c>
      <c r="W43" s="35">
        <v>0.47987590000000002</v>
      </c>
      <c r="X43" s="35">
        <v>0.48507549999999999</v>
      </c>
      <c r="Y43" s="35">
        <v>0.52379142000000001</v>
      </c>
      <c r="Z43" s="35">
        <v>0.51567861000000004</v>
      </c>
      <c r="AA43" s="35">
        <v>0.53153592999999999</v>
      </c>
      <c r="AB43" s="35">
        <v>0.53548510999999999</v>
      </c>
      <c r="AC43" s="35">
        <v>0.56425013000000002</v>
      </c>
      <c r="AD43" s="35">
        <v>0.61263681999999997</v>
      </c>
      <c r="AE43" s="35">
        <v>0.62140487</v>
      </c>
      <c r="AF43" s="35">
        <v>0.60382150000000001</v>
      </c>
      <c r="AG43" s="35">
        <v>0.66025445999999999</v>
      </c>
      <c r="AH43" s="35">
        <v>0.62850466999999999</v>
      </c>
      <c r="AI43" s="35">
        <v>0.66181029999999996</v>
      </c>
      <c r="AJ43" s="35">
        <v>0.67788086000000003</v>
      </c>
      <c r="AK43" s="35">
        <v>0.71617116999999997</v>
      </c>
      <c r="AL43" s="35">
        <v>0.73555077999999996</v>
      </c>
      <c r="AM43" s="35">
        <v>0.76633061999999996</v>
      </c>
      <c r="AN43" s="35">
        <v>0.85603620999999996</v>
      </c>
      <c r="AO43" s="35">
        <v>0.90087244</v>
      </c>
      <c r="AP43" s="35">
        <v>0.91534251</v>
      </c>
      <c r="AQ43" s="35">
        <v>0.96568933999999995</v>
      </c>
      <c r="AR43" s="35">
        <v>0.95006924999999998</v>
      </c>
      <c r="AS43" s="35">
        <v>1</v>
      </c>
      <c r="AT43" s="35">
        <v>1.0834478999999999</v>
      </c>
      <c r="AU43" s="35">
        <v>1.1674374999999999</v>
      </c>
      <c r="AV43" s="35">
        <v>1.1657888000000001</v>
      </c>
      <c r="AW43" s="35">
        <v>1.2112586999999999</v>
      </c>
      <c r="AX43" s="35">
        <v>1.2603565000000001</v>
      </c>
      <c r="AY43" s="35">
        <v>1.3086306000000001</v>
      </c>
      <c r="AZ43" s="35">
        <v>1.3519599</v>
      </c>
      <c r="BA43" s="35">
        <v>1.3765508</v>
      </c>
      <c r="BB43" s="35">
        <v>1.3638402000000001</v>
      </c>
      <c r="BC43" s="35">
        <v>1.3006755000000001</v>
      </c>
      <c r="BD43" s="35">
        <v>1.4291117</v>
      </c>
      <c r="BE43" s="35">
        <v>1.5402408999999999</v>
      </c>
      <c r="BF43" s="35">
        <v>1.6079151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0.43263919000000001</v>
      </c>
      <c r="F44" s="35">
        <v>0.44891246000000001</v>
      </c>
      <c r="G44" s="35">
        <v>0.46645525999999998</v>
      </c>
      <c r="H44" s="35">
        <v>0.48411174000000001</v>
      </c>
      <c r="I44" s="35">
        <v>0.50225207000000005</v>
      </c>
      <c r="J44" s="35">
        <v>0.52146570000000003</v>
      </c>
      <c r="K44" s="35">
        <v>0.53098993000000005</v>
      </c>
      <c r="L44" s="35">
        <v>0.53976575000000004</v>
      </c>
      <c r="M44" s="35">
        <v>0.54945606000000002</v>
      </c>
      <c r="N44" s="35">
        <v>0.55950807000000002</v>
      </c>
      <c r="O44" s="35">
        <v>0.56974499999999995</v>
      </c>
      <c r="P44" s="35">
        <v>0.58061160000000001</v>
      </c>
      <c r="Q44" s="35">
        <v>0.59238869999999999</v>
      </c>
      <c r="R44" s="35">
        <v>0.60812451000000001</v>
      </c>
      <c r="S44" s="35">
        <v>0.62413742999999999</v>
      </c>
      <c r="T44" s="35">
        <v>0.63786852000000005</v>
      </c>
      <c r="U44" s="35">
        <v>0.66500471999999999</v>
      </c>
      <c r="V44" s="35">
        <v>0.69231896999999998</v>
      </c>
      <c r="W44" s="35">
        <v>0.72113762999999997</v>
      </c>
      <c r="X44" s="35">
        <v>0.73502676</v>
      </c>
      <c r="Y44" s="35">
        <v>0.77369158000000005</v>
      </c>
      <c r="Z44" s="35">
        <v>0.77520186000000002</v>
      </c>
      <c r="AA44" s="35">
        <v>0.76895219000000004</v>
      </c>
      <c r="AB44" s="35">
        <v>0.76025745</v>
      </c>
      <c r="AC44" s="35">
        <v>0.79766893000000005</v>
      </c>
      <c r="AD44" s="35">
        <v>0.8469814</v>
      </c>
      <c r="AE44" s="35">
        <v>0.84358569999999999</v>
      </c>
      <c r="AF44" s="35">
        <v>0.80239727000000005</v>
      </c>
      <c r="AG44" s="35">
        <v>0.86266074999999998</v>
      </c>
      <c r="AH44" s="35">
        <v>0.81749179999999999</v>
      </c>
      <c r="AI44" s="35">
        <v>0.82280702999999999</v>
      </c>
      <c r="AJ44" s="35">
        <v>0.84047508000000004</v>
      </c>
      <c r="AK44" s="35">
        <v>0.83415779999999995</v>
      </c>
      <c r="AL44" s="35">
        <v>0.83240639000000005</v>
      </c>
      <c r="AM44" s="35">
        <v>0.86309888000000001</v>
      </c>
      <c r="AN44" s="35">
        <v>0.92082491</v>
      </c>
      <c r="AO44" s="35">
        <v>0.94027605000000003</v>
      </c>
      <c r="AP44" s="35">
        <v>0.93779783999999999</v>
      </c>
      <c r="AQ44" s="35">
        <v>0.97306890999999995</v>
      </c>
      <c r="AR44" s="35">
        <v>0.95620707999999999</v>
      </c>
      <c r="AS44" s="35">
        <v>1</v>
      </c>
      <c r="AT44" s="35">
        <v>1.0704243</v>
      </c>
      <c r="AU44" s="35">
        <v>1.1211209</v>
      </c>
      <c r="AV44" s="35">
        <v>1.0968682999999999</v>
      </c>
      <c r="AW44" s="35">
        <v>1.1181631000000001</v>
      </c>
      <c r="AX44" s="35">
        <v>1.1382475999999999</v>
      </c>
      <c r="AY44" s="35">
        <v>1.1554173000000001</v>
      </c>
      <c r="AZ44" s="35">
        <v>1.1842585000000001</v>
      </c>
      <c r="BA44" s="35">
        <v>1.1889563000000001</v>
      </c>
      <c r="BB44" s="35">
        <v>1.1499630999999999</v>
      </c>
      <c r="BC44" s="35">
        <v>1.0576824</v>
      </c>
      <c r="BD44" s="35">
        <v>1.1589551</v>
      </c>
      <c r="BE44" s="35">
        <v>1.2437222999999999</v>
      </c>
      <c r="BF44" s="35">
        <v>1.2785445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0.53181212</v>
      </c>
      <c r="F45" s="35">
        <v>0.53609479000000004</v>
      </c>
      <c r="G45" s="35">
        <v>0.54094050999999999</v>
      </c>
      <c r="H45" s="35">
        <v>0.54690905999999995</v>
      </c>
      <c r="I45" s="35">
        <v>0.55273017999999996</v>
      </c>
      <c r="J45" s="35">
        <v>0.55698711999999995</v>
      </c>
      <c r="K45" s="35">
        <v>0.56516325000000001</v>
      </c>
      <c r="L45" s="35">
        <v>0.57330121999999994</v>
      </c>
      <c r="M45" s="35">
        <v>0.58179475000000003</v>
      </c>
      <c r="N45" s="35">
        <v>0.59052932000000002</v>
      </c>
      <c r="O45" s="35">
        <v>0.59920224</v>
      </c>
      <c r="P45" s="35">
        <v>0.60237781000000001</v>
      </c>
      <c r="Q45" s="35">
        <v>0.60574742999999998</v>
      </c>
      <c r="R45" s="35">
        <v>0.60924566999999996</v>
      </c>
      <c r="S45" s="35">
        <v>0.61348851999999998</v>
      </c>
      <c r="T45" s="35">
        <v>0.61836605</v>
      </c>
      <c r="U45" s="35">
        <v>0.6333917</v>
      </c>
      <c r="V45" s="35">
        <v>0.64883665000000001</v>
      </c>
      <c r="W45" s="35">
        <v>0.66544287999999996</v>
      </c>
      <c r="X45" s="35">
        <v>0.65994264000000002</v>
      </c>
      <c r="Y45" s="35">
        <v>0.67700287000000003</v>
      </c>
      <c r="Z45" s="35">
        <v>0.66521849</v>
      </c>
      <c r="AA45" s="35">
        <v>0.69124704999999997</v>
      </c>
      <c r="AB45" s="35">
        <v>0.70434708000000001</v>
      </c>
      <c r="AC45" s="35">
        <v>0.70737382999999998</v>
      </c>
      <c r="AD45" s="35">
        <v>0.72331791999999995</v>
      </c>
      <c r="AE45" s="35">
        <v>0.73662329000000004</v>
      </c>
      <c r="AF45" s="35">
        <v>0.75252187000000004</v>
      </c>
      <c r="AG45" s="35">
        <v>0.76536976999999995</v>
      </c>
      <c r="AH45" s="35">
        <v>0.76882077000000004</v>
      </c>
      <c r="AI45" s="35">
        <v>0.80433233000000004</v>
      </c>
      <c r="AJ45" s="35">
        <v>0.80654486999999997</v>
      </c>
      <c r="AK45" s="35">
        <v>0.85855599000000005</v>
      </c>
      <c r="AL45" s="35">
        <v>0.88364383999999996</v>
      </c>
      <c r="AM45" s="35">
        <v>0.88788275999999999</v>
      </c>
      <c r="AN45" s="35">
        <v>0.92964058999999999</v>
      </c>
      <c r="AO45" s="35">
        <v>0.95809358</v>
      </c>
      <c r="AP45" s="35">
        <v>0.97605525000000004</v>
      </c>
      <c r="AQ45" s="35">
        <v>0.99241617999999998</v>
      </c>
      <c r="AR45" s="35">
        <v>0.99358106000000002</v>
      </c>
      <c r="AS45" s="35">
        <v>1</v>
      </c>
      <c r="AT45" s="35">
        <v>1.0121667999999999</v>
      </c>
      <c r="AU45" s="35">
        <v>1.0413127</v>
      </c>
      <c r="AV45" s="35">
        <v>1.0628339</v>
      </c>
      <c r="AW45" s="35">
        <v>1.0832576</v>
      </c>
      <c r="AX45" s="35">
        <v>1.107278</v>
      </c>
      <c r="AY45" s="35">
        <v>1.1326042999999999</v>
      </c>
      <c r="AZ45" s="35">
        <v>1.1416086999999999</v>
      </c>
      <c r="BA45" s="35">
        <v>1.1577808000000001</v>
      </c>
      <c r="BB45" s="35">
        <v>1.1859861</v>
      </c>
      <c r="BC45" s="35">
        <v>1.2297411</v>
      </c>
      <c r="BD45" s="35">
        <v>1.2331036</v>
      </c>
      <c r="BE45" s="35">
        <v>1.2384122</v>
      </c>
      <c r="BF45" s="35">
        <v>1.2576137000000001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25.951060999999999</v>
      </c>
      <c r="F46" s="35">
        <v>25.539131999999999</v>
      </c>
      <c r="G46" s="35">
        <v>25.844397000000001</v>
      </c>
      <c r="H46" s="35">
        <v>26.562307000000001</v>
      </c>
      <c r="I46" s="35">
        <v>26.120377000000001</v>
      </c>
      <c r="J46" s="35">
        <v>25.996641</v>
      </c>
      <c r="K46" s="35">
        <v>25.794592000000002</v>
      </c>
      <c r="L46" s="35">
        <v>27.217552999999999</v>
      </c>
      <c r="M46" s="35">
        <v>27.872817999999999</v>
      </c>
      <c r="N46" s="35">
        <v>25.201559</v>
      </c>
      <c r="O46" s="35">
        <v>22.701103</v>
      </c>
      <c r="P46" s="35">
        <v>21.996418999999999</v>
      </c>
      <c r="Q46" s="35">
        <v>22.736681000000001</v>
      </c>
      <c r="R46" s="35">
        <v>23.552631000000002</v>
      </c>
      <c r="S46" s="35">
        <v>21.887471999999999</v>
      </c>
      <c r="T46" s="35">
        <v>19.659884999999999</v>
      </c>
      <c r="U46" s="35">
        <v>20.617304000000001</v>
      </c>
      <c r="V46" s="35">
        <v>21.847788999999999</v>
      </c>
      <c r="W46" s="35">
        <v>22.132028999999999</v>
      </c>
      <c r="X46" s="35">
        <v>24.138369000000001</v>
      </c>
      <c r="Y46" s="35">
        <v>27.112793</v>
      </c>
      <c r="Z46" s="35">
        <v>30.097968999999999</v>
      </c>
      <c r="AA46" s="35">
        <v>30.118337</v>
      </c>
      <c r="AB46" s="35">
        <v>30.071867000000001</v>
      </c>
      <c r="AC46" s="35">
        <v>25.706586000000001</v>
      </c>
      <c r="AD46" s="35">
        <v>22.696045999999999</v>
      </c>
      <c r="AE46" s="35">
        <v>24.291229000000001</v>
      </c>
      <c r="AF46" s="35">
        <v>25.699204000000002</v>
      </c>
      <c r="AG46" s="35">
        <v>25.884761000000001</v>
      </c>
      <c r="AH46" s="35">
        <v>31.714559999999999</v>
      </c>
      <c r="AI46" s="35">
        <v>32.270698000000003</v>
      </c>
      <c r="AJ46" s="35">
        <v>32.269374999999997</v>
      </c>
      <c r="AK46" s="35">
        <v>34.094695000000002</v>
      </c>
      <c r="AL46" s="35">
        <v>33.912179000000002</v>
      </c>
      <c r="AM46" s="35">
        <v>33.997211999999998</v>
      </c>
      <c r="AN46" s="35">
        <v>33.431117999999998</v>
      </c>
      <c r="AO46" s="35">
        <v>32.665660000000003</v>
      </c>
      <c r="AP46" s="35">
        <v>33.848683000000001</v>
      </c>
      <c r="AQ46" s="35">
        <v>33.241410000000002</v>
      </c>
      <c r="AR46" s="35">
        <v>35.345289999999999</v>
      </c>
      <c r="AS46" s="35">
        <v>36.268712000000001</v>
      </c>
      <c r="AT46" s="35">
        <v>35.164372999999998</v>
      </c>
      <c r="AU46" s="35">
        <v>36.369852999999999</v>
      </c>
      <c r="AV46" s="35">
        <v>36.280658000000003</v>
      </c>
      <c r="AW46" s="35">
        <v>36.691118000000003</v>
      </c>
      <c r="AX46" s="35">
        <v>37.276623000000001</v>
      </c>
      <c r="AY46" s="35">
        <v>40.448770000000003</v>
      </c>
      <c r="AZ46" s="35">
        <v>38.204895999999998</v>
      </c>
      <c r="BA46" s="35">
        <v>37.528182000000001</v>
      </c>
      <c r="BB46" s="35">
        <v>39.055501999999997</v>
      </c>
      <c r="BC46" s="35">
        <v>37.209927999999998</v>
      </c>
      <c r="BD46" s="35">
        <v>33.629669</v>
      </c>
      <c r="BE46" s="35">
        <v>30.371497000000002</v>
      </c>
      <c r="BF46" s="35">
        <v>36.771219000000002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0.30264431000000003</v>
      </c>
      <c r="F47" s="35">
        <v>0.30604205000000001</v>
      </c>
      <c r="G47" s="35">
        <v>0.30986340000000001</v>
      </c>
      <c r="H47" s="35">
        <v>0.31287435000000002</v>
      </c>
      <c r="I47" s="35">
        <v>0.31556677</v>
      </c>
      <c r="J47" s="35">
        <v>0.3189901</v>
      </c>
      <c r="K47" s="35">
        <v>0.31782603999999998</v>
      </c>
      <c r="L47" s="35">
        <v>0.31632544000000001</v>
      </c>
      <c r="M47" s="35">
        <v>0.31532543000000002</v>
      </c>
      <c r="N47" s="35">
        <v>0.31435306000000002</v>
      </c>
      <c r="O47" s="35">
        <v>0.31309069</v>
      </c>
      <c r="P47" s="35">
        <v>0.31097191000000002</v>
      </c>
      <c r="Q47" s="35">
        <v>0.30901843000000001</v>
      </c>
      <c r="R47" s="35">
        <v>0.30908929000000002</v>
      </c>
      <c r="S47" s="35">
        <v>0.30921039</v>
      </c>
      <c r="T47" s="35">
        <v>0.30819087000000001</v>
      </c>
      <c r="U47" s="35">
        <v>0.31277168999999999</v>
      </c>
      <c r="V47" s="35">
        <v>0.31746089999999999</v>
      </c>
      <c r="W47" s="35">
        <v>0.32248717999999998</v>
      </c>
      <c r="X47" s="35">
        <v>0.32235965999999999</v>
      </c>
      <c r="Y47" s="35">
        <v>0.32231795000000002</v>
      </c>
      <c r="Z47" s="35">
        <v>0.32625090000000001</v>
      </c>
      <c r="AA47" s="35">
        <v>0.32141397999999999</v>
      </c>
      <c r="AB47" s="35">
        <v>0.31385189000000002</v>
      </c>
      <c r="AC47" s="35">
        <v>0.31323267999999999</v>
      </c>
      <c r="AD47" s="35">
        <v>0.31336976999999999</v>
      </c>
      <c r="AE47" s="35">
        <v>0.31404383000000002</v>
      </c>
      <c r="AF47" s="35">
        <v>0.30580702999999998</v>
      </c>
      <c r="AG47" s="35">
        <v>0.30489463999999999</v>
      </c>
      <c r="AH47" s="35">
        <v>0.29974938000000001</v>
      </c>
      <c r="AI47" s="35">
        <v>0.28521003</v>
      </c>
      <c r="AJ47" s="35">
        <v>0.28342813</v>
      </c>
      <c r="AK47" s="35">
        <v>0.27875928</v>
      </c>
      <c r="AL47" s="35">
        <v>0.27578620999999998</v>
      </c>
      <c r="AM47" s="35">
        <v>0.27915860999999997</v>
      </c>
      <c r="AN47" s="35">
        <v>0.28450603000000002</v>
      </c>
      <c r="AO47" s="35">
        <v>0.28871101999999998</v>
      </c>
      <c r="AP47" s="35">
        <v>0.29263373999999998</v>
      </c>
      <c r="AQ47" s="35">
        <v>0.29613528</v>
      </c>
      <c r="AR47" s="35">
        <v>0.29387115000000003</v>
      </c>
      <c r="AS47" s="35">
        <v>0.30807275000000001</v>
      </c>
      <c r="AT47" s="35">
        <v>0.32546320000000001</v>
      </c>
      <c r="AU47" s="35">
        <v>0.33088596999999997</v>
      </c>
      <c r="AV47" s="35">
        <v>0.33541229</v>
      </c>
      <c r="AW47" s="35">
        <v>0.33641641999999999</v>
      </c>
      <c r="AX47" s="35">
        <v>0.3405244</v>
      </c>
      <c r="AY47" s="35">
        <v>0.34317543</v>
      </c>
      <c r="AZ47" s="35">
        <v>0.35107870000000002</v>
      </c>
      <c r="BA47" s="35">
        <v>0.35253565999999997</v>
      </c>
      <c r="BB47" s="35">
        <v>0.33951503</v>
      </c>
      <c r="BC47" s="35">
        <v>0.32273885000000002</v>
      </c>
      <c r="BD47" s="35">
        <v>0.34210476000000001</v>
      </c>
      <c r="BE47" s="35">
        <v>0.36235355000000002</v>
      </c>
      <c r="BF47" s="35">
        <v>0.37209842999999998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76.896046999999996</v>
      </c>
      <c r="F48" s="40">
        <v>78.552074000000005</v>
      </c>
      <c r="G48" s="40">
        <v>76.890246000000005</v>
      </c>
      <c r="H48" s="40">
        <v>73.894473000000005</v>
      </c>
      <c r="I48" s="40">
        <v>71.950659000000002</v>
      </c>
      <c r="J48" s="40">
        <v>68.642476000000002</v>
      </c>
      <c r="K48" s="40">
        <v>69.164573000000004</v>
      </c>
      <c r="L48" s="40">
        <v>69.615322000000006</v>
      </c>
      <c r="M48" s="40">
        <v>72.458686</v>
      </c>
      <c r="N48" s="40">
        <v>74.831565999999995</v>
      </c>
      <c r="O48" s="40">
        <v>76.097145999999995</v>
      </c>
      <c r="P48" s="40">
        <v>70.213291999999996</v>
      </c>
      <c r="Q48" s="40">
        <v>72.192093</v>
      </c>
      <c r="R48" s="40">
        <v>74.424779999999998</v>
      </c>
      <c r="S48" s="40">
        <v>74.340226999999999</v>
      </c>
      <c r="T48" s="40">
        <v>72.649771000000001</v>
      </c>
      <c r="U48" s="40">
        <v>68.588007000000005</v>
      </c>
      <c r="V48" s="40">
        <v>68.155587999999995</v>
      </c>
      <c r="W48" s="40">
        <v>65.654123999999996</v>
      </c>
      <c r="X48" s="40">
        <v>68.320014</v>
      </c>
      <c r="Y48" s="40">
        <v>68.692159000000004</v>
      </c>
      <c r="Z48" s="40">
        <v>67.467400999999995</v>
      </c>
      <c r="AA48" s="40">
        <v>66.249087000000003</v>
      </c>
      <c r="AB48" s="40">
        <v>64.811666000000002</v>
      </c>
      <c r="AC48" s="40">
        <v>64.787859999999995</v>
      </c>
      <c r="AD48" s="40">
        <v>67.029745000000005</v>
      </c>
      <c r="AE48" s="40">
        <v>67.937602999999996</v>
      </c>
      <c r="AF48" s="40">
        <v>65.894358999999994</v>
      </c>
      <c r="AG48" s="40">
        <v>64.568876000000003</v>
      </c>
      <c r="AH48" s="40">
        <v>66.035625999999993</v>
      </c>
      <c r="AI48" s="40">
        <v>66.945177999999999</v>
      </c>
      <c r="AJ48" s="40">
        <v>64.836236</v>
      </c>
      <c r="AK48" s="40">
        <v>63.828899999999997</v>
      </c>
      <c r="AL48" s="40">
        <v>65.313699</v>
      </c>
      <c r="AM48" s="40">
        <v>64.279415999999998</v>
      </c>
      <c r="AN48" s="40">
        <v>63.400233</v>
      </c>
      <c r="AO48" s="40">
        <v>61.716979000000002</v>
      </c>
      <c r="AP48" s="40">
        <v>62.080576999999998</v>
      </c>
      <c r="AQ48" s="40">
        <v>61.080365999999998</v>
      </c>
      <c r="AR48" s="40">
        <v>61.572465000000001</v>
      </c>
      <c r="AS48" s="40">
        <v>62.679127000000001</v>
      </c>
      <c r="AT48" s="40">
        <v>62.713087000000002</v>
      </c>
      <c r="AU48" s="40">
        <v>61.910069</v>
      </c>
      <c r="AV48" s="40">
        <v>61.303434000000003</v>
      </c>
      <c r="AW48" s="40">
        <v>60.367775000000002</v>
      </c>
      <c r="AX48" s="40">
        <v>60.021614</v>
      </c>
      <c r="AY48" s="40">
        <v>59.408351000000003</v>
      </c>
      <c r="AZ48" s="40">
        <v>58.608851000000001</v>
      </c>
      <c r="BA48" s="40">
        <v>56.181697999999997</v>
      </c>
      <c r="BB48" s="40">
        <v>56.895837999999998</v>
      </c>
      <c r="BC48" s="40">
        <v>56.768053999999999</v>
      </c>
      <c r="BD48" s="40">
        <v>55.245170000000002</v>
      </c>
      <c r="BE48" s="40">
        <v>57.308571999999998</v>
      </c>
      <c r="BF48" s="40">
        <v>59.382910000000003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7.9218177000000001</v>
      </c>
      <c r="F49" s="40">
        <v>8.4024295000000002</v>
      </c>
      <c r="G49" s="40">
        <v>8.9916891999999997</v>
      </c>
      <c r="H49" s="40">
        <v>9.5905716000000005</v>
      </c>
      <c r="I49" s="40">
        <v>8.7294719999999995</v>
      </c>
      <c r="J49" s="40">
        <v>9.7876048999999998</v>
      </c>
      <c r="K49" s="40">
        <v>10.686349999999999</v>
      </c>
      <c r="L49" s="40">
        <v>11.877634</v>
      </c>
      <c r="M49" s="40">
        <v>10.443573000000001</v>
      </c>
      <c r="N49" s="40">
        <v>9.8509501000000004</v>
      </c>
      <c r="O49" s="40">
        <v>7.2062663999999996</v>
      </c>
      <c r="P49" s="40">
        <v>9.3138924000000003</v>
      </c>
      <c r="Q49" s="40">
        <v>8.0960760000000001</v>
      </c>
      <c r="R49" s="40">
        <v>8.9369277999999994</v>
      </c>
      <c r="S49" s="40">
        <v>7.6324933000000001</v>
      </c>
      <c r="T49" s="40">
        <v>7.6425694000000002</v>
      </c>
      <c r="U49" s="40">
        <v>7.6671616</v>
      </c>
      <c r="V49" s="40">
        <v>6.6513606999999997</v>
      </c>
      <c r="W49" s="40">
        <v>6.4617500999999997</v>
      </c>
      <c r="X49" s="40">
        <v>7.9509027999999997</v>
      </c>
      <c r="Y49" s="40">
        <v>9.3088114999999991</v>
      </c>
      <c r="Z49" s="40">
        <v>10.447785</v>
      </c>
      <c r="AA49" s="40">
        <v>10.872603</v>
      </c>
      <c r="AB49" s="40">
        <v>10.986897000000001</v>
      </c>
      <c r="AC49" s="40">
        <v>9.8896000999999991</v>
      </c>
      <c r="AD49" s="40">
        <v>9.1040156000000003</v>
      </c>
      <c r="AE49" s="40">
        <v>9.7230764999999995</v>
      </c>
      <c r="AF49" s="40">
        <v>10.287443</v>
      </c>
      <c r="AG49" s="40">
        <v>10.613223</v>
      </c>
      <c r="AH49" s="40">
        <v>12.668562</v>
      </c>
      <c r="AI49" s="40">
        <v>11.928656999999999</v>
      </c>
      <c r="AJ49" s="40">
        <v>12.645921</v>
      </c>
      <c r="AK49" s="40">
        <v>12.835666</v>
      </c>
      <c r="AL49" s="40">
        <v>12.590419000000001</v>
      </c>
      <c r="AM49" s="40">
        <v>12.315201</v>
      </c>
      <c r="AN49" s="40">
        <v>12.185974999999999</v>
      </c>
      <c r="AO49" s="40">
        <v>12.907527999999999</v>
      </c>
      <c r="AP49" s="40">
        <v>13.38969</v>
      </c>
      <c r="AQ49" s="40">
        <v>13.596292999999999</v>
      </c>
      <c r="AR49" s="40">
        <v>15.657859</v>
      </c>
      <c r="AS49" s="40">
        <v>14.874558</v>
      </c>
      <c r="AT49" s="40">
        <v>13.600355</v>
      </c>
      <c r="AU49" s="40">
        <v>14.126123</v>
      </c>
      <c r="AV49" s="40">
        <v>14.018385</v>
      </c>
      <c r="AW49" s="40">
        <v>14.01998</v>
      </c>
      <c r="AX49" s="40">
        <v>13.805172000000001</v>
      </c>
      <c r="AY49" s="40">
        <v>14.733212999999999</v>
      </c>
      <c r="AZ49" s="40">
        <v>14.380255</v>
      </c>
      <c r="BA49" s="40">
        <v>14.508891999999999</v>
      </c>
      <c r="BB49" s="40">
        <v>15.270949</v>
      </c>
      <c r="BC49" s="40">
        <v>14.993512000000001</v>
      </c>
      <c r="BD49" s="40">
        <v>12.945414</v>
      </c>
      <c r="BE49" s="40">
        <v>11.653212999999999</v>
      </c>
      <c r="BF49" s="40">
        <v>13.097854999999999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15.603085999999999</v>
      </c>
      <c r="F50" s="40">
        <v>14.29393</v>
      </c>
      <c r="G50" s="40">
        <v>15.446381000000001</v>
      </c>
      <c r="H50" s="40">
        <v>17.266266000000002</v>
      </c>
      <c r="I50" s="40">
        <v>22.382511000000001</v>
      </c>
      <c r="J50" s="40">
        <v>25.352758000000001</v>
      </c>
      <c r="K50" s="40">
        <v>23.255721000000001</v>
      </c>
      <c r="L50" s="40">
        <v>22.643661000000002</v>
      </c>
      <c r="M50" s="40">
        <v>18.676061000000001</v>
      </c>
      <c r="N50" s="40">
        <v>17.028084</v>
      </c>
      <c r="O50" s="40">
        <v>20.493164</v>
      </c>
      <c r="P50" s="40">
        <v>22.242004999999999</v>
      </c>
      <c r="Q50" s="40">
        <v>19.748045000000001</v>
      </c>
      <c r="R50" s="40">
        <v>17.053557000000001</v>
      </c>
      <c r="S50" s="40">
        <v>17.884416000000002</v>
      </c>
      <c r="T50" s="40">
        <v>18.890547999999999</v>
      </c>
      <c r="U50" s="40">
        <v>23.246417000000001</v>
      </c>
      <c r="V50" s="40">
        <v>24.508814999999998</v>
      </c>
      <c r="W50" s="40">
        <v>24.404081000000001</v>
      </c>
      <c r="X50" s="40">
        <v>22.523327999999999</v>
      </c>
      <c r="Y50" s="40">
        <v>23.159143</v>
      </c>
      <c r="Z50" s="40">
        <v>22.095715999999999</v>
      </c>
      <c r="AA50" s="40">
        <v>22.923938</v>
      </c>
      <c r="AB50" s="40">
        <v>26.289065000000001</v>
      </c>
      <c r="AC50" s="40">
        <v>21.539383999999998</v>
      </c>
      <c r="AD50" s="40">
        <v>24.199275</v>
      </c>
      <c r="AE50" s="40">
        <v>23.732430000000001</v>
      </c>
      <c r="AF50" s="40">
        <v>24.437515000000001</v>
      </c>
      <c r="AG50" s="40">
        <v>23.880852000000001</v>
      </c>
      <c r="AH50" s="40">
        <v>21.338908</v>
      </c>
      <c r="AI50" s="40">
        <v>23.718204</v>
      </c>
      <c r="AJ50" s="40">
        <v>18.025434000000001</v>
      </c>
      <c r="AK50" s="40">
        <v>21.107589999999998</v>
      </c>
      <c r="AL50" s="40">
        <v>22.308623999999998</v>
      </c>
      <c r="AM50" s="40">
        <v>24.981715000000001</v>
      </c>
      <c r="AN50" s="40">
        <v>26.803614</v>
      </c>
      <c r="AO50" s="40">
        <v>29.348696</v>
      </c>
      <c r="AP50" s="40">
        <v>28.601497999999999</v>
      </c>
      <c r="AQ50" s="40">
        <v>28.739014000000001</v>
      </c>
      <c r="AR50" s="40">
        <v>22.816344000000001</v>
      </c>
      <c r="AS50" s="40">
        <v>26.752514000000001</v>
      </c>
      <c r="AT50" s="40">
        <v>31.003330999999999</v>
      </c>
      <c r="AU50" s="40">
        <v>28.072859999999999</v>
      </c>
      <c r="AV50" s="40">
        <v>29.619461000000001</v>
      </c>
      <c r="AW50" s="40">
        <v>28.967462999999999</v>
      </c>
      <c r="AX50" s="40">
        <v>28.199202</v>
      </c>
      <c r="AY50" s="40">
        <v>28.019604000000001</v>
      </c>
      <c r="AZ50" s="40">
        <v>30.694217999999999</v>
      </c>
      <c r="BA50" s="40">
        <v>29.458235999999999</v>
      </c>
      <c r="BB50" s="40">
        <v>24.878074000000002</v>
      </c>
      <c r="BC50" s="40">
        <v>31.340610000000002</v>
      </c>
      <c r="BD50" s="40">
        <v>31.404468000000001</v>
      </c>
      <c r="BE50" s="40">
        <v>35.039940000000001</v>
      </c>
      <c r="BF50" s="40">
        <v>29.964168000000001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-0.42095049000000001</v>
      </c>
      <c r="F51" s="40">
        <v>-1.2484344000000001</v>
      </c>
      <c r="G51" s="40">
        <v>-1.3283157000000001</v>
      </c>
      <c r="H51" s="40">
        <v>-0.75131006</v>
      </c>
      <c r="I51" s="40">
        <v>-3.0626414</v>
      </c>
      <c r="J51" s="40">
        <v>-3.7828396999999998</v>
      </c>
      <c r="K51" s="40">
        <v>-3.1066436999999998</v>
      </c>
      <c r="L51" s="40">
        <v>-4.1366168999999999</v>
      </c>
      <c r="M51" s="40">
        <v>-1.5783195999999999</v>
      </c>
      <c r="N51" s="40">
        <v>-1.7106003999999999</v>
      </c>
      <c r="O51" s="40">
        <v>-3.7965764000000002</v>
      </c>
      <c r="P51" s="40">
        <v>-1.7691897000000001</v>
      </c>
      <c r="Q51" s="40">
        <v>-3.621431E-2</v>
      </c>
      <c r="R51" s="40">
        <v>-0.41526512999999998</v>
      </c>
      <c r="S51" s="40">
        <v>0.14286296000000001</v>
      </c>
      <c r="T51" s="40">
        <v>0.81711179</v>
      </c>
      <c r="U51" s="40">
        <v>0.49841413000000001</v>
      </c>
      <c r="V51" s="40">
        <v>0.68423645</v>
      </c>
      <c r="W51" s="40">
        <v>3.4800447000000001</v>
      </c>
      <c r="X51" s="40">
        <v>1.2057549000000001</v>
      </c>
      <c r="Y51" s="40">
        <v>-1.1601131</v>
      </c>
      <c r="Z51" s="40">
        <v>-1.0902095000000001E-2</v>
      </c>
      <c r="AA51" s="40">
        <v>-4.5628145000000002E-2</v>
      </c>
      <c r="AB51" s="40">
        <v>-2.0876275999999998</v>
      </c>
      <c r="AC51" s="40">
        <v>3.7831557</v>
      </c>
      <c r="AD51" s="40">
        <v>-0.33303606000000002</v>
      </c>
      <c r="AE51" s="40">
        <v>-1.3931096999999999</v>
      </c>
      <c r="AF51" s="40">
        <v>-0.61931689999999995</v>
      </c>
      <c r="AG51" s="40">
        <v>0.93704911000000002</v>
      </c>
      <c r="AH51" s="40">
        <v>-4.3096959999999997E-2</v>
      </c>
      <c r="AI51" s="40">
        <v>-2.5920391999999999</v>
      </c>
      <c r="AJ51" s="40">
        <v>4.4924086000000001</v>
      </c>
      <c r="AK51" s="40">
        <v>2.2278440000000002</v>
      </c>
      <c r="AL51" s="40">
        <v>-0.21274182999999999</v>
      </c>
      <c r="AM51" s="40">
        <v>-1.5763316999999999</v>
      </c>
      <c r="AN51" s="40">
        <v>-2.3898218999999998</v>
      </c>
      <c r="AO51" s="40">
        <v>-3.9732031999999999</v>
      </c>
      <c r="AP51" s="40">
        <v>-4.0717654000000003</v>
      </c>
      <c r="AQ51" s="40">
        <v>-3.4156719999999998</v>
      </c>
      <c r="AR51" s="40">
        <v>-4.6668655000000003E-2</v>
      </c>
      <c r="AS51" s="40">
        <v>-4.3061986000000001</v>
      </c>
      <c r="AT51" s="40">
        <v>-7.3167730999999998</v>
      </c>
      <c r="AU51" s="40">
        <v>-4.1090515999999999</v>
      </c>
      <c r="AV51" s="40">
        <v>-4.9412798000000002</v>
      </c>
      <c r="AW51" s="40">
        <v>-3.3552178000000001</v>
      </c>
      <c r="AX51" s="40">
        <v>-2.0259889000000002</v>
      </c>
      <c r="AY51" s="40">
        <v>-2.161168</v>
      </c>
      <c r="AZ51" s="40">
        <v>-3.6833241000000001</v>
      </c>
      <c r="BA51" s="40">
        <v>-0.14882607</v>
      </c>
      <c r="BB51" s="40">
        <v>2.9551392000000001</v>
      </c>
      <c r="BC51" s="40">
        <v>-3.1021754000000001</v>
      </c>
      <c r="BD51" s="40">
        <v>0.40494825000000001</v>
      </c>
      <c r="BE51" s="40">
        <v>-4.0017253000000004</v>
      </c>
      <c r="BF51" s="40">
        <v>-2.4449333000000002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8FDB-4564-4282-97D2-97AFDA47FE41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63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 t="s">
        <v>136</v>
      </c>
      <c r="F7" s="35" t="s">
        <v>136</v>
      </c>
      <c r="G7" s="35" t="s">
        <v>136</v>
      </c>
      <c r="H7" s="35" t="s">
        <v>136</v>
      </c>
      <c r="I7" s="35" t="s">
        <v>136</v>
      </c>
      <c r="J7" s="35" t="s">
        <v>136</v>
      </c>
      <c r="K7" s="35" t="s">
        <v>136</v>
      </c>
      <c r="L7" s="35" t="s">
        <v>136</v>
      </c>
      <c r="M7" s="35" t="s">
        <v>136</v>
      </c>
      <c r="N7" s="35" t="s">
        <v>136</v>
      </c>
      <c r="O7" s="35" t="s">
        <v>136</v>
      </c>
      <c r="P7" s="35" t="s">
        <v>136</v>
      </c>
      <c r="Q7" s="35" t="s">
        <v>136</v>
      </c>
      <c r="R7" s="35" t="s">
        <v>136</v>
      </c>
      <c r="S7" s="35" t="s">
        <v>136</v>
      </c>
      <c r="T7" s="35" t="s">
        <v>136</v>
      </c>
      <c r="U7" s="35" t="s">
        <v>136</v>
      </c>
      <c r="V7" s="35" t="s">
        <v>136</v>
      </c>
      <c r="W7" s="35" t="s">
        <v>136</v>
      </c>
      <c r="X7" s="35" t="s">
        <v>136</v>
      </c>
      <c r="Y7" s="35" t="s">
        <v>136</v>
      </c>
      <c r="Z7" s="35" t="s">
        <v>136</v>
      </c>
      <c r="AA7" s="35" t="s">
        <v>136</v>
      </c>
      <c r="AB7" s="35" t="s">
        <v>136</v>
      </c>
      <c r="AC7" s="35" t="s">
        <v>136</v>
      </c>
      <c r="AD7" s="35" t="s">
        <v>136</v>
      </c>
      <c r="AE7" s="35" t="s">
        <v>136</v>
      </c>
      <c r="AF7" s="35" t="s">
        <v>136</v>
      </c>
      <c r="AG7" s="35" t="s">
        <v>136</v>
      </c>
      <c r="AH7" s="35" t="s">
        <v>136</v>
      </c>
      <c r="AI7" s="35" t="s">
        <v>136</v>
      </c>
      <c r="AJ7" s="35" t="s">
        <v>136</v>
      </c>
      <c r="AK7" s="35" t="s">
        <v>136</v>
      </c>
      <c r="AL7" s="35" t="s">
        <v>136</v>
      </c>
      <c r="AM7" s="35" t="s">
        <v>136</v>
      </c>
      <c r="AN7" s="35" t="s">
        <v>136</v>
      </c>
      <c r="AO7" s="35" t="s">
        <v>136</v>
      </c>
      <c r="AP7" s="35" t="s">
        <v>136</v>
      </c>
      <c r="AQ7" s="35" t="s">
        <v>136</v>
      </c>
      <c r="AR7" s="35" t="s">
        <v>136</v>
      </c>
      <c r="AS7" s="35" t="s">
        <v>136</v>
      </c>
      <c r="AT7" s="35" t="s">
        <v>136</v>
      </c>
      <c r="AU7" s="35" t="s">
        <v>136</v>
      </c>
      <c r="AV7" s="35" t="s">
        <v>136</v>
      </c>
      <c r="AW7" s="35" t="s">
        <v>136</v>
      </c>
      <c r="AX7" s="35" t="s">
        <v>136</v>
      </c>
      <c r="AY7" s="35" t="s">
        <v>136</v>
      </c>
      <c r="AZ7" s="35" t="s">
        <v>136</v>
      </c>
      <c r="BA7" s="35" t="s">
        <v>136</v>
      </c>
      <c r="BB7" s="35" t="s">
        <v>136</v>
      </c>
      <c r="BC7" s="35" t="s">
        <v>136</v>
      </c>
      <c r="BD7" s="35" t="s">
        <v>136</v>
      </c>
      <c r="BE7" s="35" t="s">
        <v>136</v>
      </c>
      <c r="BF7" s="35" t="s">
        <v>136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 t="s">
        <v>136</v>
      </c>
      <c r="F8" s="35" t="s">
        <v>136</v>
      </c>
      <c r="G8" s="35" t="s">
        <v>136</v>
      </c>
      <c r="H8" s="35" t="s">
        <v>136</v>
      </c>
      <c r="I8" s="35" t="s">
        <v>136</v>
      </c>
      <c r="J8" s="35" t="s">
        <v>136</v>
      </c>
      <c r="K8" s="35" t="s">
        <v>136</v>
      </c>
      <c r="L8" s="35" t="s">
        <v>136</v>
      </c>
      <c r="M8" s="35" t="s">
        <v>136</v>
      </c>
      <c r="N8" s="35" t="s">
        <v>136</v>
      </c>
      <c r="O8" s="35" t="s">
        <v>136</v>
      </c>
      <c r="P8" s="35" t="s">
        <v>136</v>
      </c>
      <c r="Q8" s="35" t="s">
        <v>136</v>
      </c>
      <c r="R8" s="35" t="s">
        <v>136</v>
      </c>
      <c r="S8" s="35" t="s">
        <v>136</v>
      </c>
      <c r="T8" s="35" t="s">
        <v>136</v>
      </c>
      <c r="U8" s="35" t="s">
        <v>136</v>
      </c>
      <c r="V8" s="35" t="s">
        <v>136</v>
      </c>
      <c r="W8" s="35" t="s">
        <v>136</v>
      </c>
      <c r="X8" s="35" t="s">
        <v>136</v>
      </c>
      <c r="Y8" s="35" t="s">
        <v>136</v>
      </c>
      <c r="Z8" s="35" t="s">
        <v>136</v>
      </c>
      <c r="AA8" s="35" t="s">
        <v>136</v>
      </c>
      <c r="AB8" s="35" t="s">
        <v>136</v>
      </c>
      <c r="AC8" s="35" t="s">
        <v>136</v>
      </c>
      <c r="AD8" s="35" t="s">
        <v>136</v>
      </c>
      <c r="AE8" s="35" t="s">
        <v>136</v>
      </c>
      <c r="AF8" s="35" t="s">
        <v>136</v>
      </c>
      <c r="AG8" s="35" t="s">
        <v>136</v>
      </c>
      <c r="AH8" s="35" t="s">
        <v>136</v>
      </c>
      <c r="AI8" s="35" t="s">
        <v>136</v>
      </c>
      <c r="AJ8" s="35" t="s">
        <v>136</v>
      </c>
      <c r="AK8" s="35" t="s">
        <v>136</v>
      </c>
      <c r="AL8" s="35" t="s">
        <v>136</v>
      </c>
      <c r="AM8" s="35" t="s">
        <v>136</v>
      </c>
      <c r="AN8" s="35" t="s">
        <v>136</v>
      </c>
      <c r="AO8" s="35" t="s">
        <v>136</v>
      </c>
      <c r="AP8" s="35" t="s">
        <v>136</v>
      </c>
      <c r="AQ8" s="35" t="s">
        <v>136</v>
      </c>
      <c r="AR8" s="35" t="s">
        <v>136</v>
      </c>
      <c r="AS8" s="35" t="s">
        <v>136</v>
      </c>
      <c r="AT8" s="35" t="s">
        <v>136</v>
      </c>
      <c r="AU8" s="35" t="s">
        <v>136</v>
      </c>
      <c r="AV8" s="35" t="s">
        <v>136</v>
      </c>
      <c r="AW8" s="35" t="s">
        <v>136</v>
      </c>
      <c r="AX8" s="35" t="s">
        <v>136</v>
      </c>
      <c r="AY8" s="35" t="s">
        <v>136</v>
      </c>
      <c r="AZ8" s="35" t="s">
        <v>136</v>
      </c>
      <c r="BA8" s="35" t="s">
        <v>136</v>
      </c>
      <c r="BB8" s="35" t="s">
        <v>136</v>
      </c>
      <c r="BC8" s="35" t="s">
        <v>136</v>
      </c>
      <c r="BD8" s="35" t="s">
        <v>136</v>
      </c>
      <c r="BE8" s="35" t="s">
        <v>136</v>
      </c>
      <c r="BF8" s="35" t="s">
        <v>136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3.0197223000000002</v>
      </c>
      <c r="F9" s="35">
        <v>2.8658025999999999</v>
      </c>
      <c r="G9" s="35">
        <v>2.6511556000000001</v>
      </c>
      <c r="H9" s="35">
        <v>2.4718680000000002</v>
      </c>
      <c r="I9" s="35">
        <v>2.312287</v>
      </c>
      <c r="J9" s="35">
        <v>2.0325532000000002</v>
      </c>
      <c r="K9" s="35">
        <v>2.2810774</v>
      </c>
      <c r="L9" s="35">
        <v>2.4318023000000002</v>
      </c>
      <c r="M9" s="35">
        <v>2.0754931999999999</v>
      </c>
      <c r="N9" s="35">
        <v>2.1607371</v>
      </c>
      <c r="O9" s="35">
        <v>2.1828167999999999</v>
      </c>
      <c r="P9" s="35">
        <v>2.2421821</v>
      </c>
      <c r="Q9" s="35">
        <v>2.0206293999999998</v>
      </c>
      <c r="R9" s="35">
        <v>1.8289405000000001</v>
      </c>
      <c r="S9" s="35">
        <v>1.8167633000000001</v>
      </c>
      <c r="T9" s="35">
        <v>1.6630290000000001</v>
      </c>
      <c r="U9" s="35">
        <v>1.3628157999999999</v>
      </c>
      <c r="V9" s="35">
        <v>1.3145351000000001</v>
      </c>
      <c r="W9" s="35">
        <v>1.2017853000000001</v>
      </c>
      <c r="X9" s="35">
        <v>1.2627033999999999</v>
      </c>
      <c r="Y9" s="35">
        <v>1.3960954000000001</v>
      </c>
      <c r="Z9" s="35">
        <v>1.3187806</v>
      </c>
      <c r="AA9" s="35">
        <v>1.2751593000000001</v>
      </c>
      <c r="AB9" s="35">
        <v>1.1990949</v>
      </c>
      <c r="AC9" s="35">
        <v>1.1895017000000001</v>
      </c>
      <c r="AD9" s="35">
        <v>1.1666224999999999</v>
      </c>
      <c r="AE9" s="35">
        <v>1.2050208</v>
      </c>
      <c r="AF9" s="35">
        <v>1.2360422</v>
      </c>
      <c r="AG9" s="35">
        <v>1.1618961999999999</v>
      </c>
      <c r="AH9" s="35">
        <v>1.1494013999999999</v>
      </c>
      <c r="AI9" s="35">
        <v>1.2301200000000001</v>
      </c>
      <c r="AJ9" s="35">
        <v>1.1932883000000001</v>
      </c>
      <c r="AK9" s="35">
        <v>1.1358074</v>
      </c>
      <c r="AL9" s="35">
        <v>1.1475626000000001</v>
      </c>
      <c r="AM9" s="35">
        <v>1.1538109000000001</v>
      </c>
      <c r="AN9" s="35">
        <v>1.0947709999999999</v>
      </c>
      <c r="AO9" s="35">
        <v>1.1619227000000001</v>
      </c>
      <c r="AP9" s="35">
        <v>1.1245959999999999</v>
      </c>
      <c r="AQ9" s="35">
        <v>1.0892423</v>
      </c>
      <c r="AR9" s="35">
        <v>0.97327437999999999</v>
      </c>
      <c r="AS9" s="35">
        <v>1</v>
      </c>
      <c r="AT9" s="35">
        <v>1.0240315</v>
      </c>
      <c r="AU9" s="35">
        <v>1.0208405</v>
      </c>
      <c r="AV9" s="35">
        <v>1.0250253</v>
      </c>
      <c r="AW9" s="35">
        <v>1.0135198000000001</v>
      </c>
      <c r="AX9" s="35">
        <v>1.0230737000000001</v>
      </c>
      <c r="AY9" s="35">
        <v>1.0303711</v>
      </c>
      <c r="AZ9" s="35">
        <v>1.0294479000000001</v>
      </c>
      <c r="BA9" s="35">
        <v>1.0288785</v>
      </c>
      <c r="BB9" s="35">
        <v>1.0398082</v>
      </c>
      <c r="BC9" s="35">
        <v>1.0034008000000001</v>
      </c>
      <c r="BD9" s="35">
        <v>1.0413173</v>
      </c>
      <c r="BE9" s="35">
        <v>1.0879361000000001</v>
      </c>
      <c r="BF9" s="35">
        <v>1.0661063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 t="s">
        <v>136</v>
      </c>
      <c r="F10" s="35" t="s">
        <v>136</v>
      </c>
      <c r="G10" s="35" t="s">
        <v>136</v>
      </c>
      <c r="H10" s="35" t="s">
        <v>136</v>
      </c>
      <c r="I10" s="35" t="s">
        <v>136</v>
      </c>
      <c r="J10" s="35" t="s">
        <v>136</v>
      </c>
      <c r="K10" s="35" t="s">
        <v>136</v>
      </c>
      <c r="L10" s="35" t="s">
        <v>136</v>
      </c>
      <c r="M10" s="35" t="s">
        <v>136</v>
      </c>
      <c r="N10" s="35" t="s">
        <v>136</v>
      </c>
      <c r="O10" s="35" t="s">
        <v>136</v>
      </c>
      <c r="P10" s="35" t="s">
        <v>136</v>
      </c>
      <c r="Q10" s="35" t="s">
        <v>136</v>
      </c>
      <c r="R10" s="35" t="s">
        <v>136</v>
      </c>
      <c r="S10" s="35" t="s">
        <v>136</v>
      </c>
      <c r="T10" s="35" t="s">
        <v>136</v>
      </c>
      <c r="U10" s="35" t="s">
        <v>136</v>
      </c>
      <c r="V10" s="35" t="s">
        <v>136</v>
      </c>
      <c r="W10" s="35" t="s">
        <v>136</v>
      </c>
      <c r="X10" s="35" t="s">
        <v>136</v>
      </c>
      <c r="Y10" s="35" t="s">
        <v>136</v>
      </c>
      <c r="Z10" s="35" t="s">
        <v>136</v>
      </c>
      <c r="AA10" s="35" t="s">
        <v>136</v>
      </c>
      <c r="AB10" s="35" t="s">
        <v>136</v>
      </c>
      <c r="AC10" s="35" t="s">
        <v>136</v>
      </c>
      <c r="AD10" s="35" t="s">
        <v>136</v>
      </c>
      <c r="AE10" s="35" t="s">
        <v>136</v>
      </c>
      <c r="AF10" s="35" t="s">
        <v>136</v>
      </c>
      <c r="AG10" s="35" t="s">
        <v>136</v>
      </c>
      <c r="AH10" s="35" t="s">
        <v>136</v>
      </c>
      <c r="AI10" s="35" t="s">
        <v>136</v>
      </c>
      <c r="AJ10" s="35" t="s">
        <v>136</v>
      </c>
      <c r="AK10" s="35" t="s">
        <v>136</v>
      </c>
      <c r="AL10" s="35" t="s">
        <v>136</v>
      </c>
      <c r="AM10" s="35" t="s">
        <v>136</v>
      </c>
      <c r="AN10" s="35" t="s">
        <v>136</v>
      </c>
      <c r="AO10" s="35" t="s">
        <v>136</v>
      </c>
      <c r="AP10" s="35" t="s">
        <v>136</v>
      </c>
      <c r="AQ10" s="35" t="s">
        <v>136</v>
      </c>
      <c r="AR10" s="35" t="s">
        <v>136</v>
      </c>
      <c r="AS10" s="35" t="s">
        <v>136</v>
      </c>
      <c r="AT10" s="35" t="s">
        <v>136</v>
      </c>
      <c r="AU10" s="35" t="s">
        <v>136</v>
      </c>
      <c r="AV10" s="35" t="s">
        <v>136</v>
      </c>
      <c r="AW10" s="35" t="s">
        <v>136</v>
      </c>
      <c r="AX10" s="35" t="s">
        <v>136</v>
      </c>
      <c r="AY10" s="35" t="s">
        <v>136</v>
      </c>
      <c r="AZ10" s="35" t="s">
        <v>136</v>
      </c>
      <c r="BA10" s="35" t="s">
        <v>136</v>
      </c>
      <c r="BB10" s="35" t="s">
        <v>136</v>
      </c>
      <c r="BC10" s="35" t="s">
        <v>136</v>
      </c>
      <c r="BD10" s="35" t="s">
        <v>136</v>
      </c>
      <c r="BE10" s="35" t="s">
        <v>136</v>
      </c>
      <c r="BF10" s="35" t="s">
        <v>136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14.396677</v>
      </c>
      <c r="G12" s="35">
        <v>12.714777</v>
      </c>
      <c r="H12" s="35">
        <v>13.575294</v>
      </c>
      <c r="I12" s="35">
        <v>13.412862000000001</v>
      </c>
      <c r="J12" s="35">
        <v>6.3494899</v>
      </c>
      <c r="K12" s="35">
        <v>17.906531000000001</v>
      </c>
      <c r="L12" s="35">
        <v>19.507020000000001</v>
      </c>
      <c r="M12" s="35">
        <v>-2.7405588999999999</v>
      </c>
      <c r="N12" s="35">
        <v>17.158660999999999</v>
      </c>
      <c r="O12" s="35">
        <v>20.584197</v>
      </c>
      <c r="P12" s="35">
        <v>4.7686488999999996</v>
      </c>
      <c r="Q12" s="35">
        <v>-6.4139311000000001</v>
      </c>
      <c r="R12" s="35">
        <v>-5.9666880000000004</v>
      </c>
      <c r="S12" s="35">
        <v>3.3357073000000002</v>
      </c>
      <c r="T12" s="35">
        <v>-2.9008728000000001</v>
      </c>
      <c r="U12" s="35">
        <v>-16.561368999999999</v>
      </c>
      <c r="V12" s="35">
        <v>3.0344511000000001</v>
      </c>
      <c r="W12" s="35">
        <v>-2.3631478000000001</v>
      </c>
      <c r="X12" s="35">
        <v>11.609776999999999</v>
      </c>
      <c r="Y12" s="35">
        <v>16.620764999999999</v>
      </c>
      <c r="Z12" s="35">
        <v>0.88694057999999998</v>
      </c>
      <c r="AA12" s="35">
        <v>3.2955527</v>
      </c>
      <c r="AB12" s="35">
        <v>0.45356555999999998</v>
      </c>
      <c r="AC12" s="35">
        <v>5.8978168999999996</v>
      </c>
      <c r="AD12" s="35">
        <v>7.9719550000000003</v>
      </c>
      <c r="AE12" s="35">
        <v>6.1816627000000004</v>
      </c>
      <c r="AF12" s="35">
        <v>8.9215724999999999</v>
      </c>
      <c r="AG12" s="35">
        <v>-0.12364969000000001</v>
      </c>
      <c r="AH12" s="35">
        <v>5.2500182999999998</v>
      </c>
      <c r="AI12" s="35">
        <v>12.914451</v>
      </c>
      <c r="AJ12" s="35">
        <v>3.1684165000000002</v>
      </c>
      <c r="AK12" s="35">
        <v>1.8755803</v>
      </c>
      <c r="AL12" s="35">
        <v>7.3599363999999996</v>
      </c>
      <c r="AM12" s="35">
        <v>7.1216074000000003</v>
      </c>
      <c r="AN12" s="35">
        <v>4.6534219999999999</v>
      </c>
      <c r="AO12" s="35">
        <v>9.2499181999999998</v>
      </c>
      <c r="AP12" s="35">
        <v>3.4856893000000002</v>
      </c>
      <c r="AQ12" s="35">
        <v>3.4373293999999999</v>
      </c>
      <c r="AR12" s="35">
        <v>-4.4307087999999997</v>
      </c>
      <c r="AS12" s="35">
        <v>6.2779493000000004</v>
      </c>
      <c r="AT12" s="35">
        <v>6.6436241000000003</v>
      </c>
      <c r="AU12" s="35">
        <v>4.2616782999999998</v>
      </c>
      <c r="AV12" s="35">
        <v>5.3138075000000002</v>
      </c>
      <c r="AW12" s="35">
        <v>4.4530367000000002</v>
      </c>
      <c r="AX12" s="35">
        <v>6.7527173999999999</v>
      </c>
      <c r="AY12" s="35">
        <v>5.4801504999999997</v>
      </c>
      <c r="AZ12" s="35">
        <v>1.7457290000000001</v>
      </c>
      <c r="BA12" s="35">
        <v>1.89452</v>
      </c>
      <c r="BB12" s="35">
        <v>1.8150193999999999</v>
      </c>
      <c r="BC12" s="35">
        <v>-5.6267455999999996</v>
      </c>
      <c r="BD12" s="35">
        <v>6.3528674000000001</v>
      </c>
      <c r="BE12" s="35">
        <v>9.4266859000000007</v>
      </c>
      <c r="BF12" s="35">
        <v>2.9835668000000002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 t="s">
        <v>136</v>
      </c>
      <c r="G13" s="35" t="s">
        <v>136</v>
      </c>
      <c r="H13" s="35" t="s">
        <v>136</v>
      </c>
      <c r="I13" s="35" t="s">
        <v>136</v>
      </c>
      <c r="J13" s="35" t="s">
        <v>136</v>
      </c>
      <c r="K13" s="35" t="s">
        <v>136</v>
      </c>
      <c r="L13" s="35" t="s">
        <v>136</v>
      </c>
      <c r="M13" s="35" t="s">
        <v>136</v>
      </c>
      <c r="N13" s="35" t="s">
        <v>136</v>
      </c>
      <c r="O13" s="35" t="s">
        <v>136</v>
      </c>
      <c r="P13" s="35" t="s">
        <v>136</v>
      </c>
      <c r="Q13" s="35" t="s">
        <v>136</v>
      </c>
      <c r="R13" s="35" t="s">
        <v>136</v>
      </c>
      <c r="S13" s="35" t="s">
        <v>136</v>
      </c>
      <c r="T13" s="35" t="s">
        <v>136</v>
      </c>
      <c r="U13" s="35" t="s">
        <v>136</v>
      </c>
      <c r="V13" s="35" t="s">
        <v>136</v>
      </c>
      <c r="W13" s="35" t="s">
        <v>136</v>
      </c>
      <c r="X13" s="35" t="s">
        <v>136</v>
      </c>
      <c r="Y13" s="35" t="s">
        <v>136</v>
      </c>
      <c r="Z13" s="35" t="s">
        <v>136</v>
      </c>
      <c r="AA13" s="35" t="s">
        <v>136</v>
      </c>
      <c r="AB13" s="35" t="s">
        <v>136</v>
      </c>
      <c r="AC13" s="35" t="s">
        <v>136</v>
      </c>
      <c r="AD13" s="35" t="s">
        <v>136</v>
      </c>
      <c r="AE13" s="35" t="s">
        <v>136</v>
      </c>
      <c r="AF13" s="35" t="s">
        <v>136</v>
      </c>
      <c r="AG13" s="35" t="s">
        <v>136</v>
      </c>
      <c r="AH13" s="35" t="s">
        <v>136</v>
      </c>
      <c r="AI13" s="35" t="s">
        <v>136</v>
      </c>
      <c r="AJ13" s="35" t="s">
        <v>136</v>
      </c>
      <c r="AK13" s="35" t="s">
        <v>136</v>
      </c>
      <c r="AL13" s="35" t="s">
        <v>136</v>
      </c>
      <c r="AM13" s="35" t="s">
        <v>136</v>
      </c>
      <c r="AN13" s="35" t="s">
        <v>136</v>
      </c>
      <c r="AO13" s="35" t="s">
        <v>136</v>
      </c>
      <c r="AP13" s="35" t="s">
        <v>136</v>
      </c>
      <c r="AQ13" s="35" t="s">
        <v>136</v>
      </c>
      <c r="AR13" s="35" t="s">
        <v>136</v>
      </c>
      <c r="AS13" s="35" t="s">
        <v>136</v>
      </c>
      <c r="AT13" s="35" t="s">
        <v>136</v>
      </c>
      <c r="AU13" s="35" t="s">
        <v>136</v>
      </c>
      <c r="AV13" s="35" t="s">
        <v>136</v>
      </c>
      <c r="AW13" s="35" t="s">
        <v>136</v>
      </c>
      <c r="AX13" s="35" t="s">
        <v>136</v>
      </c>
      <c r="AY13" s="35" t="s">
        <v>136</v>
      </c>
      <c r="AZ13" s="35" t="s">
        <v>136</v>
      </c>
      <c r="BA13" s="35" t="s">
        <v>136</v>
      </c>
      <c r="BB13" s="35" t="s">
        <v>136</v>
      </c>
      <c r="BC13" s="35" t="s">
        <v>136</v>
      </c>
      <c r="BD13" s="35" t="s">
        <v>136</v>
      </c>
      <c r="BE13" s="35" t="s">
        <v>136</v>
      </c>
      <c r="BF13" s="35" t="s">
        <v>136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 t="s">
        <v>136</v>
      </c>
      <c r="G14" s="35" t="s">
        <v>136</v>
      </c>
      <c r="H14" s="35" t="s">
        <v>136</v>
      </c>
      <c r="I14" s="35" t="s">
        <v>136</v>
      </c>
      <c r="J14" s="35" t="s">
        <v>136</v>
      </c>
      <c r="K14" s="35" t="s">
        <v>136</v>
      </c>
      <c r="L14" s="35" t="s">
        <v>136</v>
      </c>
      <c r="M14" s="35" t="s">
        <v>136</v>
      </c>
      <c r="N14" s="35" t="s">
        <v>136</v>
      </c>
      <c r="O14" s="35" t="s">
        <v>136</v>
      </c>
      <c r="P14" s="35" t="s">
        <v>136</v>
      </c>
      <c r="Q14" s="35" t="s">
        <v>136</v>
      </c>
      <c r="R14" s="35" t="s">
        <v>136</v>
      </c>
      <c r="S14" s="35" t="s">
        <v>136</v>
      </c>
      <c r="T14" s="35" t="s">
        <v>136</v>
      </c>
      <c r="U14" s="35" t="s">
        <v>136</v>
      </c>
      <c r="V14" s="35" t="s">
        <v>136</v>
      </c>
      <c r="W14" s="35" t="s">
        <v>136</v>
      </c>
      <c r="X14" s="35" t="s">
        <v>136</v>
      </c>
      <c r="Y14" s="35" t="s">
        <v>136</v>
      </c>
      <c r="Z14" s="35" t="s">
        <v>136</v>
      </c>
      <c r="AA14" s="35" t="s">
        <v>136</v>
      </c>
      <c r="AB14" s="35" t="s">
        <v>136</v>
      </c>
      <c r="AC14" s="35" t="s">
        <v>136</v>
      </c>
      <c r="AD14" s="35" t="s">
        <v>136</v>
      </c>
      <c r="AE14" s="35" t="s">
        <v>136</v>
      </c>
      <c r="AF14" s="35" t="s">
        <v>136</v>
      </c>
      <c r="AG14" s="35" t="s">
        <v>136</v>
      </c>
      <c r="AH14" s="35" t="s">
        <v>136</v>
      </c>
      <c r="AI14" s="35" t="s">
        <v>136</v>
      </c>
      <c r="AJ14" s="35" t="s">
        <v>136</v>
      </c>
      <c r="AK14" s="35" t="s">
        <v>136</v>
      </c>
      <c r="AL14" s="35" t="s">
        <v>136</v>
      </c>
      <c r="AM14" s="35" t="s">
        <v>136</v>
      </c>
      <c r="AN14" s="35" t="s">
        <v>136</v>
      </c>
      <c r="AO14" s="35" t="s">
        <v>136</v>
      </c>
      <c r="AP14" s="35" t="s">
        <v>136</v>
      </c>
      <c r="AQ14" s="35" t="s">
        <v>136</v>
      </c>
      <c r="AR14" s="35" t="s">
        <v>136</v>
      </c>
      <c r="AS14" s="35" t="s">
        <v>136</v>
      </c>
      <c r="AT14" s="35" t="s">
        <v>136</v>
      </c>
      <c r="AU14" s="35" t="s">
        <v>136</v>
      </c>
      <c r="AV14" s="35" t="s">
        <v>136</v>
      </c>
      <c r="AW14" s="35" t="s">
        <v>136</v>
      </c>
      <c r="AX14" s="35" t="s">
        <v>136</v>
      </c>
      <c r="AY14" s="35" t="s">
        <v>136</v>
      </c>
      <c r="AZ14" s="35" t="s">
        <v>136</v>
      </c>
      <c r="BA14" s="35" t="s">
        <v>136</v>
      </c>
      <c r="BB14" s="35" t="s">
        <v>136</v>
      </c>
      <c r="BC14" s="35" t="s">
        <v>136</v>
      </c>
      <c r="BD14" s="35" t="s">
        <v>136</v>
      </c>
      <c r="BE14" s="35" t="s">
        <v>136</v>
      </c>
      <c r="BF14" s="35" t="s">
        <v>136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 t="s">
        <v>136</v>
      </c>
      <c r="G15" s="35" t="s">
        <v>136</v>
      </c>
      <c r="H15" s="35" t="s">
        <v>136</v>
      </c>
      <c r="I15" s="35" t="s">
        <v>136</v>
      </c>
      <c r="J15" s="35" t="s">
        <v>136</v>
      </c>
      <c r="K15" s="35" t="s">
        <v>136</v>
      </c>
      <c r="L15" s="35" t="s">
        <v>136</v>
      </c>
      <c r="M15" s="35" t="s">
        <v>136</v>
      </c>
      <c r="N15" s="35" t="s">
        <v>136</v>
      </c>
      <c r="O15" s="35" t="s">
        <v>136</v>
      </c>
      <c r="P15" s="35" t="s">
        <v>136</v>
      </c>
      <c r="Q15" s="35" t="s">
        <v>136</v>
      </c>
      <c r="R15" s="35" t="s">
        <v>136</v>
      </c>
      <c r="S15" s="35" t="s">
        <v>136</v>
      </c>
      <c r="T15" s="35" t="s">
        <v>136</v>
      </c>
      <c r="U15" s="35" t="s">
        <v>136</v>
      </c>
      <c r="V15" s="35" t="s">
        <v>136</v>
      </c>
      <c r="W15" s="35" t="s">
        <v>136</v>
      </c>
      <c r="X15" s="35" t="s">
        <v>136</v>
      </c>
      <c r="Y15" s="35" t="s">
        <v>136</v>
      </c>
      <c r="Z15" s="35" t="s">
        <v>136</v>
      </c>
      <c r="AA15" s="35" t="s">
        <v>136</v>
      </c>
      <c r="AB15" s="35" t="s">
        <v>136</v>
      </c>
      <c r="AC15" s="35" t="s">
        <v>136</v>
      </c>
      <c r="AD15" s="35" t="s">
        <v>136</v>
      </c>
      <c r="AE15" s="35" t="s">
        <v>136</v>
      </c>
      <c r="AF15" s="35" t="s">
        <v>136</v>
      </c>
      <c r="AG15" s="35" t="s">
        <v>136</v>
      </c>
      <c r="AH15" s="35" t="s">
        <v>136</v>
      </c>
      <c r="AI15" s="35" t="s">
        <v>136</v>
      </c>
      <c r="AJ15" s="35" t="s">
        <v>136</v>
      </c>
      <c r="AK15" s="35" t="s">
        <v>136</v>
      </c>
      <c r="AL15" s="35" t="s">
        <v>136</v>
      </c>
      <c r="AM15" s="35" t="s">
        <v>136</v>
      </c>
      <c r="AN15" s="35" t="s">
        <v>136</v>
      </c>
      <c r="AO15" s="35" t="s">
        <v>136</v>
      </c>
      <c r="AP15" s="35" t="s">
        <v>136</v>
      </c>
      <c r="AQ15" s="35" t="s">
        <v>136</v>
      </c>
      <c r="AR15" s="35" t="s">
        <v>136</v>
      </c>
      <c r="AS15" s="35" t="s">
        <v>136</v>
      </c>
      <c r="AT15" s="35" t="s">
        <v>136</v>
      </c>
      <c r="AU15" s="35" t="s">
        <v>136</v>
      </c>
      <c r="AV15" s="35" t="s">
        <v>136</v>
      </c>
      <c r="AW15" s="35" t="s">
        <v>136</v>
      </c>
      <c r="AX15" s="35" t="s">
        <v>136</v>
      </c>
      <c r="AY15" s="35" t="s">
        <v>136</v>
      </c>
      <c r="AZ15" s="35" t="s">
        <v>136</v>
      </c>
      <c r="BA15" s="35" t="s">
        <v>136</v>
      </c>
      <c r="BB15" s="35" t="s">
        <v>136</v>
      </c>
      <c r="BC15" s="35" t="s">
        <v>136</v>
      </c>
      <c r="BD15" s="35" t="s">
        <v>136</v>
      </c>
      <c r="BE15" s="35" t="s">
        <v>136</v>
      </c>
      <c r="BF15" s="35" t="s">
        <v>136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 t="s">
        <v>136</v>
      </c>
      <c r="G16" s="35" t="s">
        <v>136</v>
      </c>
      <c r="H16" s="35" t="s">
        <v>136</v>
      </c>
      <c r="I16" s="35" t="s">
        <v>136</v>
      </c>
      <c r="J16" s="35" t="s">
        <v>136</v>
      </c>
      <c r="K16" s="35" t="s">
        <v>136</v>
      </c>
      <c r="L16" s="35" t="s">
        <v>136</v>
      </c>
      <c r="M16" s="35" t="s">
        <v>136</v>
      </c>
      <c r="N16" s="35" t="s">
        <v>136</v>
      </c>
      <c r="O16" s="35" t="s">
        <v>136</v>
      </c>
      <c r="P16" s="35" t="s">
        <v>136</v>
      </c>
      <c r="Q16" s="35" t="s">
        <v>136</v>
      </c>
      <c r="R16" s="35" t="s">
        <v>136</v>
      </c>
      <c r="S16" s="35" t="s">
        <v>136</v>
      </c>
      <c r="T16" s="35" t="s">
        <v>136</v>
      </c>
      <c r="U16" s="35" t="s">
        <v>136</v>
      </c>
      <c r="V16" s="35" t="s">
        <v>136</v>
      </c>
      <c r="W16" s="35" t="s">
        <v>136</v>
      </c>
      <c r="X16" s="35" t="s">
        <v>136</v>
      </c>
      <c r="Y16" s="35" t="s">
        <v>136</v>
      </c>
      <c r="Z16" s="35" t="s">
        <v>136</v>
      </c>
      <c r="AA16" s="35" t="s">
        <v>136</v>
      </c>
      <c r="AB16" s="35" t="s">
        <v>136</v>
      </c>
      <c r="AC16" s="35" t="s">
        <v>136</v>
      </c>
      <c r="AD16" s="35" t="s">
        <v>136</v>
      </c>
      <c r="AE16" s="35" t="s">
        <v>136</v>
      </c>
      <c r="AF16" s="35" t="s">
        <v>136</v>
      </c>
      <c r="AG16" s="35" t="s">
        <v>136</v>
      </c>
      <c r="AH16" s="35" t="s">
        <v>136</v>
      </c>
      <c r="AI16" s="35" t="s">
        <v>136</v>
      </c>
      <c r="AJ16" s="35" t="s">
        <v>136</v>
      </c>
      <c r="AK16" s="35" t="s">
        <v>136</v>
      </c>
      <c r="AL16" s="35" t="s">
        <v>136</v>
      </c>
      <c r="AM16" s="35" t="s">
        <v>136</v>
      </c>
      <c r="AN16" s="35" t="s">
        <v>136</v>
      </c>
      <c r="AO16" s="35" t="s">
        <v>136</v>
      </c>
      <c r="AP16" s="35" t="s">
        <v>136</v>
      </c>
      <c r="AQ16" s="35" t="s">
        <v>136</v>
      </c>
      <c r="AR16" s="35" t="s">
        <v>136</v>
      </c>
      <c r="AS16" s="35" t="s">
        <v>136</v>
      </c>
      <c r="AT16" s="35" t="s">
        <v>136</v>
      </c>
      <c r="AU16" s="35" t="s">
        <v>136</v>
      </c>
      <c r="AV16" s="35" t="s">
        <v>136</v>
      </c>
      <c r="AW16" s="35" t="s">
        <v>136</v>
      </c>
      <c r="AX16" s="35" t="s">
        <v>136</v>
      </c>
      <c r="AY16" s="35" t="s">
        <v>136</v>
      </c>
      <c r="AZ16" s="35" t="s">
        <v>136</v>
      </c>
      <c r="BA16" s="35" t="s">
        <v>136</v>
      </c>
      <c r="BB16" s="35" t="s">
        <v>136</v>
      </c>
      <c r="BC16" s="35" t="s">
        <v>136</v>
      </c>
      <c r="BD16" s="35" t="s">
        <v>136</v>
      </c>
      <c r="BE16" s="35" t="s">
        <v>136</v>
      </c>
      <c r="BF16" s="35" t="s">
        <v>136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 t="s">
        <v>136</v>
      </c>
      <c r="G17" s="35" t="s">
        <v>136</v>
      </c>
      <c r="H17" s="35" t="s">
        <v>136</v>
      </c>
      <c r="I17" s="35" t="s">
        <v>136</v>
      </c>
      <c r="J17" s="35" t="s">
        <v>136</v>
      </c>
      <c r="K17" s="35" t="s">
        <v>136</v>
      </c>
      <c r="L17" s="35" t="s">
        <v>136</v>
      </c>
      <c r="M17" s="35" t="s">
        <v>136</v>
      </c>
      <c r="N17" s="35" t="s">
        <v>136</v>
      </c>
      <c r="O17" s="35" t="s">
        <v>136</v>
      </c>
      <c r="P17" s="35" t="s">
        <v>136</v>
      </c>
      <c r="Q17" s="35" t="s">
        <v>136</v>
      </c>
      <c r="R17" s="35" t="s">
        <v>136</v>
      </c>
      <c r="S17" s="35" t="s">
        <v>136</v>
      </c>
      <c r="T17" s="35" t="s">
        <v>136</v>
      </c>
      <c r="U17" s="35" t="s">
        <v>136</v>
      </c>
      <c r="V17" s="35" t="s">
        <v>136</v>
      </c>
      <c r="W17" s="35" t="s">
        <v>136</v>
      </c>
      <c r="X17" s="35" t="s">
        <v>136</v>
      </c>
      <c r="Y17" s="35" t="s">
        <v>136</v>
      </c>
      <c r="Z17" s="35" t="s">
        <v>136</v>
      </c>
      <c r="AA17" s="35" t="s">
        <v>136</v>
      </c>
      <c r="AB17" s="35" t="s">
        <v>136</v>
      </c>
      <c r="AC17" s="35" t="s">
        <v>136</v>
      </c>
      <c r="AD17" s="35" t="s">
        <v>136</v>
      </c>
      <c r="AE17" s="35" t="s">
        <v>136</v>
      </c>
      <c r="AF17" s="35" t="s">
        <v>136</v>
      </c>
      <c r="AG17" s="35" t="s">
        <v>136</v>
      </c>
      <c r="AH17" s="35" t="s">
        <v>136</v>
      </c>
      <c r="AI17" s="35" t="s">
        <v>136</v>
      </c>
      <c r="AJ17" s="35" t="s">
        <v>136</v>
      </c>
      <c r="AK17" s="35" t="s">
        <v>136</v>
      </c>
      <c r="AL17" s="35" t="s">
        <v>136</v>
      </c>
      <c r="AM17" s="35" t="s">
        <v>136</v>
      </c>
      <c r="AN17" s="35" t="s">
        <v>136</v>
      </c>
      <c r="AO17" s="35" t="s">
        <v>136</v>
      </c>
      <c r="AP17" s="35" t="s">
        <v>136</v>
      </c>
      <c r="AQ17" s="35" t="s">
        <v>136</v>
      </c>
      <c r="AR17" s="35" t="s">
        <v>136</v>
      </c>
      <c r="AS17" s="35" t="s">
        <v>136</v>
      </c>
      <c r="AT17" s="35" t="s">
        <v>136</v>
      </c>
      <c r="AU17" s="35" t="s">
        <v>136</v>
      </c>
      <c r="AV17" s="35" t="s">
        <v>136</v>
      </c>
      <c r="AW17" s="35" t="s">
        <v>136</v>
      </c>
      <c r="AX17" s="35" t="s">
        <v>136</v>
      </c>
      <c r="AY17" s="35" t="s">
        <v>136</v>
      </c>
      <c r="AZ17" s="35" t="s">
        <v>136</v>
      </c>
      <c r="BA17" s="35" t="s">
        <v>136</v>
      </c>
      <c r="BB17" s="35" t="s">
        <v>136</v>
      </c>
      <c r="BC17" s="35" t="s">
        <v>136</v>
      </c>
      <c r="BD17" s="35" t="s">
        <v>136</v>
      </c>
      <c r="BE17" s="35" t="s">
        <v>136</v>
      </c>
      <c r="BF17" s="35" t="s">
        <v>136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 t="s">
        <v>136</v>
      </c>
      <c r="G18" s="35" t="s">
        <v>136</v>
      </c>
      <c r="H18" s="35" t="s">
        <v>136</v>
      </c>
      <c r="I18" s="35" t="s">
        <v>136</v>
      </c>
      <c r="J18" s="35" t="s">
        <v>136</v>
      </c>
      <c r="K18" s="35" t="s">
        <v>136</v>
      </c>
      <c r="L18" s="35" t="s">
        <v>136</v>
      </c>
      <c r="M18" s="35" t="s">
        <v>136</v>
      </c>
      <c r="N18" s="35" t="s">
        <v>136</v>
      </c>
      <c r="O18" s="35" t="s">
        <v>136</v>
      </c>
      <c r="P18" s="35" t="s">
        <v>136</v>
      </c>
      <c r="Q18" s="35" t="s">
        <v>136</v>
      </c>
      <c r="R18" s="35" t="s">
        <v>136</v>
      </c>
      <c r="S18" s="35" t="s">
        <v>136</v>
      </c>
      <c r="T18" s="35" t="s">
        <v>136</v>
      </c>
      <c r="U18" s="35" t="s">
        <v>136</v>
      </c>
      <c r="V18" s="35" t="s">
        <v>136</v>
      </c>
      <c r="W18" s="35" t="s">
        <v>136</v>
      </c>
      <c r="X18" s="35" t="s">
        <v>136</v>
      </c>
      <c r="Y18" s="35" t="s">
        <v>136</v>
      </c>
      <c r="Z18" s="35" t="s">
        <v>136</v>
      </c>
      <c r="AA18" s="35" t="s">
        <v>136</v>
      </c>
      <c r="AB18" s="35" t="s">
        <v>136</v>
      </c>
      <c r="AC18" s="35" t="s">
        <v>136</v>
      </c>
      <c r="AD18" s="35" t="s">
        <v>136</v>
      </c>
      <c r="AE18" s="35" t="s">
        <v>136</v>
      </c>
      <c r="AF18" s="35" t="s">
        <v>136</v>
      </c>
      <c r="AG18" s="35" t="s">
        <v>136</v>
      </c>
      <c r="AH18" s="35" t="s">
        <v>136</v>
      </c>
      <c r="AI18" s="35" t="s">
        <v>136</v>
      </c>
      <c r="AJ18" s="35" t="s">
        <v>136</v>
      </c>
      <c r="AK18" s="35" t="s">
        <v>136</v>
      </c>
      <c r="AL18" s="35" t="s">
        <v>136</v>
      </c>
      <c r="AM18" s="35" t="s">
        <v>136</v>
      </c>
      <c r="AN18" s="35" t="s">
        <v>136</v>
      </c>
      <c r="AO18" s="35" t="s">
        <v>136</v>
      </c>
      <c r="AP18" s="35" t="s">
        <v>136</v>
      </c>
      <c r="AQ18" s="35" t="s">
        <v>136</v>
      </c>
      <c r="AR18" s="35" t="s">
        <v>136</v>
      </c>
      <c r="AS18" s="35" t="s">
        <v>136</v>
      </c>
      <c r="AT18" s="35" t="s">
        <v>136</v>
      </c>
      <c r="AU18" s="35" t="s">
        <v>136</v>
      </c>
      <c r="AV18" s="35" t="s">
        <v>136</v>
      </c>
      <c r="AW18" s="35" t="s">
        <v>136</v>
      </c>
      <c r="AX18" s="35" t="s">
        <v>136</v>
      </c>
      <c r="AY18" s="35" t="s">
        <v>136</v>
      </c>
      <c r="AZ18" s="35" t="s">
        <v>136</v>
      </c>
      <c r="BA18" s="35" t="s">
        <v>136</v>
      </c>
      <c r="BB18" s="35" t="s">
        <v>136</v>
      </c>
      <c r="BC18" s="35" t="s">
        <v>136</v>
      </c>
      <c r="BD18" s="35" t="s">
        <v>136</v>
      </c>
      <c r="BE18" s="35" t="s">
        <v>136</v>
      </c>
      <c r="BF18" s="35" t="s">
        <v>136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 t="s">
        <v>136</v>
      </c>
      <c r="G19" s="35" t="s">
        <v>136</v>
      </c>
      <c r="H19" s="35" t="s">
        <v>136</v>
      </c>
      <c r="I19" s="35" t="s">
        <v>136</v>
      </c>
      <c r="J19" s="35" t="s">
        <v>136</v>
      </c>
      <c r="K19" s="35" t="s">
        <v>136</v>
      </c>
      <c r="L19" s="35" t="s">
        <v>136</v>
      </c>
      <c r="M19" s="35" t="s">
        <v>136</v>
      </c>
      <c r="N19" s="35" t="s">
        <v>136</v>
      </c>
      <c r="O19" s="35" t="s">
        <v>136</v>
      </c>
      <c r="P19" s="35" t="s">
        <v>136</v>
      </c>
      <c r="Q19" s="35" t="s">
        <v>136</v>
      </c>
      <c r="R19" s="35" t="s">
        <v>136</v>
      </c>
      <c r="S19" s="35" t="s">
        <v>136</v>
      </c>
      <c r="T19" s="35" t="s">
        <v>136</v>
      </c>
      <c r="U19" s="35" t="s">
        <v>136</v>
      </c>
      <c r="V19" s="35" t="s">
        <v>136</v>
      </c>
      <c r="W19" s="35" t="s">
        <v>136</v>
      </c>
      <c r="X19" s="35" t="s">
        <v>136</v>
      </c>
      <c r="Y19" s="35" t="s">
        <v>136</v>
      </c>
      <c r="Z19" s="35" t="s">
        <v>136</v>
      </c>
      <c r="AA19" s="35" t="s">
        <v>136</v>
      </c>
      <c r="AB19" s="35" t="s">
        <v>136</v>
      </c>
      <c r="AC19" s="35" t="s">
        <v>136</v>
      </c>
      <c r="AD19" s="35" t="s">
        <v>136</v>
      </c>
      <c r="AE19" s="35" t="s">
        <v>136</v>
      </c>
      <c r="AF19" s="35" t="s">
        <v>136</v>
      </c>
      <c r="AG19" s="35" t="s">
        <v>136</v>
      </c>
      <c r="AH19" s="35" t="s">
        <v>136</v>
      </c>
      <c r="AI19" s="35" t="s">
        <v>136</v>
      </c>
      <c r="AJ19" s="35" t="s">
        <v>136</v>
      </c>
      <c r="AK19" s="35" t="s">
        <v>136</v>
      </c>
      <c r="AL19" s="35" t="s">
        <v>136</v>
      </c>
      <c r="AM19" s="35" t="s">
        <v>136</v>
      </c>
      <c r="AN19" s="35" t="s">
        <v>136</v>
      </c>
      <c r="AO19" s="35" t="s">
        <v>136</v>
      </c>
      <c r="AP19" s="35" t="s">
        <v>136</v>
      </c>
      <c r="AQ19" s="35" t="s">
        <v>136</v>
      </c>
      <c r="AR19" s="35" t="s">
        <v>136</v>
      </c>
      <c r="AS19" s="35" t="s">
        <v>136</v>
      </c>
      <c r="AT19" s="35" t="s">
        <v>136</v>
      </c>
      <c r="AU19" s="35" t="s">
        <v>136</v>
      </c>
      <c r="AV19" s="35" t="s">
        <v>136</v>
      </c>
      <c r="AW19" s="35" t="s">
        <v>136</v>
      </c>
      <c r="AX19" s="35" t="s">
        <v>136</v>
      </c>
      <c r="AY19" s="35" t="s">
        <v>136</v>
      </c>
      <c r="AZ19" s="35" t="s">
        <v>136</v>
      </c>
      <c r="BA19" s="35" t="s">
        <v>136</v>
      </c>
      <c r="BB19" s="35" t="s">
        <v>136</v>
      </c>
      <c r="BC19" s="35" t="s">
        <v>136</v>
      </c>
      <c r="BD19" s="35" t="s">
        <v>136</v>
      </c>
      <c r="BE19" s="35" t="s">
        <v>136</v>
      </c>
      <c r="BF19" s="35" t="s">
        <v>136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 t="s">
        <v>136</v>
      </c>
      <c r="G20" s="35" t="s">
        <v>136</v>
      </c>
      <c r="H20" s="35" t="s">
        <v>136</v>
      </c>
      <c r="I20" s="35" t="s">
        <v>136</v>
      </c>
      <c r="J20" s="35" t="s">
        <v>136</v>
      </c>
      <c r="K20" s="35" t="s">
        <v>136</v>
      </c>
      <c r="L20" s="35" t="s">
        <v>136</v>
      </c>
      <c r="M20" s="35" t="s">
        <v>136</v>
      </c>
      <c r="N20" s="35" t="s">
        <v>136</v>
      </c>
      <c r="O20" s="35" t="s">
        <v>136</v>
      </c>
      <c r="P20" s="35" t="s">
        <v>136</v>
      </c>
      <c r="Q20" s="35" t="s">
        <v>136</v>
      </c>
      <c r="R20" s="35" t="s">
        <v>136</v>
      </c>
      <c r="S20" s="35" t="s">
        <v>136</v>
      </c>
      <c r="T20" s="35" t="s">
        <v>136</v>
      </c>
      <c r="U20" s="35" t="s">
        <v>136</v>
      </c>
      <c r="V20" s="35" t="s">
        <v>136</v>
      </c>
      <c r="W20" s="35" t="s">
        <v>136</v>
      </c>
      <c r="X20" s="35" t="s">
        <v>136</v>
      </c>
      <c r="Y20" s="35" t="s">
        <v>136</v>
      </c>
      <c r="Z20" s="35" t="s">
        <v>136</v>
      </c>
      <c r="AA20" s="35" t="s">
        <v>136</v>
      </c>
      <c r="AB20" s="35" t="s">
        <v>136</v>
      </c>
      <c r="AC20" s="35" t="s">
        <v>136</v>
      </c>
      <c r="AD20" s="35" t="s">
        <v>136</v>
      </c>
      <c r="AE20" s="35" t="s">
        <v>136</v>
      </c>
      <c r="AF20" s="35" t="s">
        <v>136</v>
      </c>
      <c r="AG20" s="35" t="s">
        <v>136</v>
      </c>
      <c r="AH20" s="35" t="s">
        <v>136</v>
      </c>
      <c r="AI20" s="35" t="s">
        <v>136</v>
      </c>
      <c r="AJ20" s="35" t="s">
        <v>136</v>
      </c>
      <c r="AK20" s="35" t="s">
        <v>136</v>
      </c>
      <c r="AL20" s="35" t="s">
        <v>136</v>
      </c>
      <c r="AM20" s="35" t="s">
        <v>136</v>
      </c>
      <c r="AN20" s="35" t="s">
        <v>136</v>
      </c>
      <c r="AO20" s="35" t="s">
        <v>136</v>
      </c>
      <c r="AP20" s="35" t="s">
        <v>136</v>
      </c>
      <c r="AQ20" s="35" t="s">
        <v>136</v>
      </c>
      <c r="AR20" s="35" t="s">
        <v>136</v>
      </c>
      <c r="AS20" s="35" t="s">
        <v>136</v>
      </c>
      <c r="AT20" s="35" t="s">
        <v>136</v>
      </c>
      <c r="AU20" s="35" t="s">
        <v>136</v>
      </c>
      <c r="AV20" s="35" t="s">
        <v>136</v>
      </c>
      <c r="AW20" s="35" t="s">
        <v>136</v>
      </c>
      <c r="AX20" s="35" t="s">
        <v>136</v>
      </c>
      <c r="AY20" s="35" t="s">
        <v>136</v>
      </c>
      <c r="AZ20" s="35" t="s">
        <v>136</v>
      </c>
      <c r="BA20" s="35" t="s">
        <v>136</v>
      </c>
      <c r="BB20" s="35" t="s">
        <v>136</v>
      </c>
      <c r="BC20" s="35" t="s">
        <v>136</v>
      </c>
      <c r="BD20" s="35" t="s">
        <v>136</v>
      </c>
      <c r="BE20" s="35" t="s">
        <v>136</v>
      </c>
      <c r="BF20" s="35" t="s">
        <v>136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 t="s">
        <v>136</v>
      </c>
      <c r="G21" s="35" t="s">
        <v>136</v>
      </c>
      <c r="H21" s="35" t="s">
        <v>136</v>
      </c>
      <c r="I21" s="35" t="s">
        <v>136</v>
      </c>
      <c r="J21" s="35" t="s">
        <v>136</v>
      </c>
      <c r="K21" s="35" t="s">
        <v>136</v>
      </c>
      <c r="L21" s="35" t="s">
        <v>136</v>
      </c>
      <c r="M21" s="35" t="s">
        <v>136</v>
      </c>
      <c r="N21" s="35" t="s">
        <v>136</v>
      </c>
      <c r="O21" s="35" t="s">
        <v>136</v>
      </c>
      <c r="P21" s="35" t="s">
        <v>136</v>
      </c>
      <c r="Q21" s="35" t="s">
        <v>136</v>
      </c>
      <c r="R21" s="35" t="s">
        <v>136</v>
      </c>
      <c r="S21" s="35" t="s">
        <v>136</v>
      </c>
      <c r="T21" s="35" t="s">
        <v>136</v>
      </c>
      <c r="U21" s="35" t="s">
        <v>136</v>
      </c>
      <c r="V21" s="35" t="s">
        <v>136</v>
      </c>
      <c r="W21" s="35" t="s">
        <v>136</v>
      </c>
      <c r="X21" s="35" t="s">
        <v>136</v>
      </c>
      <c r="Y21" s="35" t="s">
        <v>136</v>
      </c>
      <c r="Z21" s="35" t="s">
        <v>136</v>
      </c>
      <c r="AA21" s="35" t="s">
        <v>136</v>
      </c>
      <c r="AB21" s="35" t="s">
        <v>136</v>
      </c>
      <c r="AC21" s="35" t="s">
        <v>136</v>
      </c>
      <c r="AD21" s="35" t="s">
        <v>136</v>
      </c>
      <c r="AE21" s="35" t="s">
        <v>136</v>
      </c>
      <c r="AF21" s="35" t="s">
        <v>136</v>
      </c>
      <c r="AG21" s="35" t="s">
        <v>136</v>
      </c>
      <c r="AH21" s="35" t="s">
        <v>136</v>
      </c>
      <c r="AI21" s="35" t="s">
        <v>136</v>
      </c>
      <c r="AJ21" s="35" t="s">
        <v>136</v>
      </c>
      <c r="AK21" s="35" t="s">
        <v>136</v>
      </c>
      <c r="AL21" s="35" t="s">
        <v>136</v>
      </c>
      <c r="AM21" s="35" t="s">
        <v>136</v>
      </c>
      <c r="AN21" s="35" t="s">
        <v>136</v>
      </c>
      <c r="AO21" s="35" t="s">
        <v>136</v>
      </c>
      <c r="AP21" s="35" t="s">
        <v>136</v>
      </c>
      <c r="AQ21" s="35" t="s">
        <v>136</v>
      </c>
      <c r="AR21" s="35" t="s">
        <v>136</v>
      </c>
      <c r="AS21" s="35" t="s">
        <v>136</v>
      </c>
      <c r="AT21" s="35" t="s">
        <v>136</v>
      </c>
      <c r="AU21" s="35" t="s">
        <v>136</v>
      </c>
      <c r="AV21" s="35" t="s">
        <v>136</v>
      </c>
      <c r="AW21" s="35" t="s">
        <v>136</v>
      </c>
      <c r="AX21" s="35" t="s">
        <v>136</v>
      </c>
      <c r="AY21" s="35" t="s">
        <v>136</v>
      </c>
      <c r="AZ21" s="35" t="s">
        <v>136</v>
      </c>
      <c r="BA21" s="35" t="s">
        <v>136</v>
      </c>
      <c r="BB21" s="35" t="s">
        <v>136</v>
      </c>
      <c r="BC21" s="35" t="s">
        <v>136</v>
      </c>
      <c r="BD21" s="35" t="s">
        <v>136</v>
      </c>
      <c r="BE21" s="35" t="s">
        <v>136</v>
      </c>
      <c r="BF21" s="35" t="s">
        <v>136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 t="s">
        <v>136</v>
      </c>
      <c r="G22" s="35" t="s">
        <v>136</v>
      </c>
      <c r="H22" s="35" t="s">
        <v>136</v>
      </c>
      <c r="I22" s="35" t="s">
        <v>136</v>
      </c>
      <c r="J22" s="35" t="s">
        <v>136</v>
      </c>
      <c r="K22" s="35" t="s">
        <v>136</v>
      </c>
      <c r="L22" s="35" t="s">
        <v>136</v>
      </c>
      <c r="M22" s="35" t="s">
        <v>136</v>
      </c>
      <c r="N22" s="35" t="s">
        <v>136</v>
      </c>
      <c r="O22" s="35" t="s">
        <v>136</v>
      </c>
      <c r="P22" s="35" t="s">
        <v>136</v>
      </c>
      <c r="Q22" s="35" t="s">
        <v>136</v>
      </c>
      <c r="R22" s="35" t="s">
        <v>136</v>
      </c>
      <c r="S22" s="35" t="s">
        <v>136</v>
      </c>
      <c r="T22" s="35" t="s">
        <v>136</v>
      </c>
      <c r="U22" s="35" t="s">
        <v>136</v>
      </c>
      <c r="V22" s="35" t="s">
        <v>136</v>
      </c>
      <c r="W22" s="35" t="s">
        <v>136</v>
      </c>
      <c r="X22" s="35" t="s">
        <v>136</v>
      </c>
      <c r="Y22" s="35" t="s">
        <v>136</v>
      </c>
      <c r="Z22" s="35" t="s">
        <v>136</v>
      </c>
      <c r="AA22" s="35" t="s">
        <v>136</v>
      </c>
      <c r="AB22" s="35" t="s">
        <v>136</v>
      </c>
      <c r="AC22" s="35" t="s">
        <v>136</v>
      </c>
      <c r="AD22" s="35" t="s">
        <v>136</v>
      </c>
      <c r="AE22" s="35" t="s">
        <v>136</v>
      </c>
      <c r="AF22" s="35" t="s">
        <v>136</v>
      </c>
      <c r="AG22" s="35" t="s">
        <v>136</v>
      </c>
      <c r="AH22" s="35" t="s">
        <v>136</v>
      </c>
      <c r="AI22" s="35" t="s">
        <v>136</v>
      </c>
      <c r="AJ22" s="35" t="s">
        <v>136</v>
      </c>
      <c r="AK22" s="35" t="s">
        <v>136</v>
      </c>
      <c r="AL22" s="35" t="s">
        <v>136</v>
      </c>
      <c r="AM22" s="35" t="s">
        <v>136</v>
      </c>
      <c r="AN22" s="35" t="s">
        <v>136</v>
      </c>
      <c r="AO22" s="35" t="s">
        <v>136</v>
      </c>
      <c r="AP22" s="35" t="s">
        <v>136</v>
      </c>
      <c r="AQ22" s="35" t="s">
        <v>136</v>
      </c>
      <c r="AR22" s="35" t="s">
        <v>136</v>
      </c>
      <c r="AS22" s="35" t="s">
        <v>136</v>
      </c>
      <c r="AT22" s="35" t="s">
        <v>136</v>
      </c>
      <c r="AU22" s="35" t="s">
        <v>136</v>
      </c>
      <c r="AV22" s="35" t="s">
        <v>136</v>
      </c>
      <c r="AW22" s="35" t="s">
        <v>136</v>
      </c>
      <c r="AX22" s="35" t="s">
        <v>136</v>
      </c>
      <c r="AY22" s="35" t="s">
        <v>136</v>
      </c>
      <c r="AZ22" s="35" t="s">
        <v>136</v>
      </c>
      <c r="BA22" s="35" t="s">
        <v>136</v>
      </c>
      <c r="BB22" s="35" t="s">
        <v>136</v>
      </c>
      <c r="BC22" s="35" t="s">
        <v>136</v>
      </c>
      <c r="BD22" s="35" t="s">
        <v>136</v>
      </c>
      <c r="BE22" s="35" t="s">
        <v>136</v>
      </c>
      <c r="BF22" s="35" t="s">
        <v>136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 t="s">
        <v>136</v>
      </c>
      <c r="G23" s="35" t="s">
        <v>136</v>
      </c>
      <c r="H23" s="35" t="s">
        <v>136</v>
      </c>
      <c r="I23" s="35" t="s">
        <v>136</v>
      </c>
      <c r="J23" s="35" t="s">
        <v>136</v>
      </c>
      <c r="K23" s="35" t="s">
        <v>136</v>
      </c>
      <c r="L23" s="35" t="s">
        <v>136</v>
      </c>
      <c r="M23" s="35" t="s">
        <v>136</v>
      </c>
      <c r="N23" s="35" t="s">
        <v>136</v>
      </c>
      <c r="O23" s="35" t="s">
        <v>136</v>
      </c>
      <c r="P23" s="35" t="s">
        <v>136</v>
      </c>
      <c r="Q23" s="35" t="s">
        <v>136</v>
      </c>
      <c r="R23" s="35" t="s">
        <v>136</v>
      </c>
      <c r="S23" s="35" t="s">
        <v>136</v>
      </c>
      <c r="T23" s="35" t="s">
        <v>136</v>
      </c>
      <c r="U23" s="35" t="s">
        <v>136</v>
      </c>
      <c r="V23" s="35" t="s">
        <v>136</v>
      </c>
      <c r="W23" s="35" t="s">
        <v>136</v>
      </c>
      <c r="X23" s="35" t="s">
        <v>136</v>
      </c>
      <c r="Y23" s="35" t="s">
        <v>136</v>
      </c>
      <c r="Z23" s="35" t="s">
        <v>136</v>
      </c>
      <c r="AA23" s="35" t="s">
        <v>136</v>
      </c>
      <c r="AB23" s="35" t="s">
        <v>136</v>
      </c>
      <c r="AC23" s="35" t="s">
        <v>136</v>
      </c>
      <c r="AD23" s="35" t="s">
        <v>136</v>
      </c>
      <c r="AE23" s="35" t="s">
        <v>136</v>
      </c>
      <c r="AF23" s="35" t="s">
        <v>136</v>
      </c>
      <c r="AG23" s="35" t="s">
        <v>136</v>
      </c>
      <c r="AH23" s="35" t="s">
        <v>136</v>
      </c>
      <c r="AI23" s="35" t="s">
        <v>136</v>
      </c>
      <c r="AJ23" s="35" t="s">
        <v>136</v>
      </c>
      <c r="AK23" s="35" t="s">
        <v>136</v>
      </c>
      <c r="AL23" s="35" t="s">
        <v>136</v>
      </c>
      <c r="AM23" s="35" t="s">
        <v>136</v>
      </c>
      <c r="AN23" s="35" t="s">
        <v>136</v>
      </c>
      <c r="AO23" s="35" t="s">
        <v>136</v>
      </c>
      <c r="AP23" s="35" t="s">
        <v>136</v>
      </c>
      <c r="AQ23" s="35" t="s">
        <v>136</v>
      </c>
      <c r="AR23" s="35" t="s">
        <v>136</v>
      </c>
      <c r="AS23" s="35" t="s">
        <v>136</v>
      </c>
      <c r="AT23" s="35" t="s">
        <v>136</v>
      </c>
      <c r="AU23" s="35" t="s">
        <v>136</v>
      </c>
      <c r="AV23" s="35" t="s">
        <v>136</v>
      </c>
      <c r="AW23" s="35" t="s">
        <v>136</v>
      </c>
      <c r="AX23" s="35" t="s">
        <v>136</v>
      </c>
      <c r="AY23" s="35" t="s">
        <v>136</v>
      </c>
      <c r="AZ23" s="35" t="s">
        <v>136</v>
      </c>
      <c r="BA23" s="35" t="s">
        <v>136</v>
      </c>
      <c r="BB23" s="35" t="s">
        <v>136</v>
      </c>
      <c r="BC23" s="35" t="s">
        <v>136</v>
      </c>
      <c r="BD23" s="35" t="s">
        <v>136</v>
      </c>
      <c r="BE23" s="35" t="s">
        <v>136</v>
      </c>
      <c r="BF23" s="35" t="s">
        <v>136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 t="s">
        <v>136</v>
      </c>
      <c r="G24" s="35" t="s">
        <v>136</v>
      </c>
      <c r="H24" s="35" t="s">
        <v>136</v>
      </c>
      <c r="I24" s="35" t="s">
        <v>136</v>
      </c>
      <c r="J24" s="35" t="s">
        <v>136</v>
      </c>
      <c r="K24" s="35" t="s">
        <v>136</v>
      </c>
      <c r="L24" s="35" t="s">
        <v>136</v>
      </c>
      <c r="M24" s="35" t="s">
        <v>136</v>
      </c>
      <c r="N24" s="35" t="s">
        <v>136</v>
      </c>
      <c r="O24" s="35" t="s">
        <v>136</v>
      </c>
      <c r="P24" s="35" t="s">
        <v>136</v>
      </c>
      <c r="Q24" s="35" t="s">
        <v>136</v>
      </c>
      <c r="R24" s="35" t="s">
        <v>136</v>
      </c>
      <c r="S24" s="35" t="s">
        <v>136</v>
      </c>
      <c r="T24" s="35" t="s">
        <v>136</v>
      </c>
      <c r="U24" s="35" t="s">
        <v>136</v>
      </c>
      <c r="V24" s="35" t="s">
        <v>136</v>
      </c>
      <c r="W24" s="35" t="s">
        <v>136</v>
      </c>
      <c r="X24" s="35" t="s">
        <v>136</v>
      </c>
      <c r="Y24" s="35" t="s">
        <v>136</v>
      </c>
      <c r="Z24" s="35" t="s">
        <v>136</v>
      </c>
      <c r="AA24" s="35" t="s">
        <v>136</v>
      </c>
      <c r="AB24" s="35" t="s">
        <v>136</v>
      </c>
      <c r="AC24" s="35" t="s">
        <v>136</v>
      </c>
      <c r="AD24" s="35" t="s">
        <v>136</v>
      </c>
      <c r="AE24" s="35" t="s">
        <v>136</v>
      </c>
      <c r="AF24" s="35" t="s">
        <v>136</v>
      </c>
      <c r="AG24" s="35" t="s">
        <v>136</v>
      </c>
      <c r="AH24" s="35" t="s">
        <v>136</v>
      </c>
      <c r="AI24" s="35" t="s">
        <v>136</v>
      </c>
      <c r="AJ24" s="35" t="s">
        <v>136</v>
      </c>
      <c r="AK24" s="35" t="s">
        <v>136</v>
      </c>
      <c r="AL24" s="35" t="s">
        <v>136</v>
      </c>
      <c r="AM24" s="35" t="s">
        <v>136</v>
      </c>
      <c r="AN24" s="35" t="s">
        <v>136</v>
      </c>
      <c r="AO24" s="35" t="s">
        <v>136</v>
      </c>
      <c r="AP24" s="35" t="s">
        <v>136</v>
      </c>
      <c r="AQ24" s="35" t="s">
        <v>136</v>
      </c>
      <c r="AR24" s="35" t="s">
        <v>136</v>
      </c>
      <c r="AS24" s="35" t="s">
        <v>136</v>
      </c>
      <c r="AT24" s="35" t="s">
        <v>136</v>
      </c>
      <c r="AU24" s="35" t="s">
        <v>136</v>
      </c>
      <c r="AV24" s="35" t="s">
        <v>136</v>
      </c>
      <c r="AW24" s="35" t="s">
        <v>136</v>
      </c>
      <c r="AX24" s="35" t="s">
        <v>136</v>
      </c>
      <c r="AY24" s="35" t="s">
        <v>136</v>
      </c>
      <c r="AZ24" s="35" t="s">
        <v>136</v>
      </c>
      <c r="BA24" s="35" t="s">
        <v>136</v>
      </c>
      <c r="BB24" s="35" t="s">
        <v>136</v>
      </c>
      <c r="BC24" s="35" t="s">
        <v>136</v>
      </c>
      <c r="BD24" s="35" t="s">
        <v>136</v>
      </c>
      <c r="BE24" s="35" t="s">
        <v>136</v>
      </c>
      <c r="BF24" s="35" t="s">
        <v>136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 t="s">
        <v>136</v>
      </c>
      <c r="G25" s="35" t="s">
        <v>136</v>
      </c>
      <c r="H25" s="35" t="s">
        <v>136</v>
      </c>
      <c r="I25" s="35" t="s">
        <v>136</v>
      </c>
      <c r="J25" s="35" t="s">
        <v>136</v>
      </c>
      <c r="K25" s="35" t="s">
        <v>136</v>
      </c>
      <c r="L25" s="35" t="s">
        <v>136</v>
      </c>
      <c r="M25" s="35" t="s">
        <v>136</v>
      </c>
      <c r="N25" s="35" t="s">
        <v>136</v>
      </c>
      <c r="O25" s="35" t="s">
        <v>136</v>
      </c>
      <c r="P25" s="35" t="s">
        <v>136</v>
      </c>
      <c r="Q25" s="35" t="s">
        <v>136</v>
      </c>
      <c r="R25" s="35" t="s">
        <v>136</v>
      </c>
      <c r="S25" s="35" t="s">
        <v>136</v>
      </c>
      <c r="T25" s="35" t="s">
        <v>136</v>
      </c>
      <c r="U25" s="35" t="s">
        <v>136</v>
      </c>
      <c r="V25" s="35" t="s">
        <v>136</v>
      </c>
      <c r="W25" s="35" t="s">
        <v>136</v>
      </c>
      <c r="X25" s="35" t="s">
        <v>136</v>
      </c>
      <c r="Y25" s="35" t="s">
        <v>136</v>
      </c>
      <c r="Z25" s="35" t="s">
        <v>136</v>
      </c>
      <c r="AA25" s="35" t="s">
        <v>136</v>
      </c>
      <c r="AB25" s="35" t="s">
        <v>136</v>
      </c>
      <c r="AC25" s="35" t="s">
        <v>136</v>
      </c>
      <c r="AD25" s="35" t="s">
        <v>136</v>
      </c>
      <c r="AE25" s="35" t="s">
        <v>136</v>
      </c>
      <c r="AF25" s="35" t="s">
        <v>136</v>
      </c>
      <c r="AG25" s="35" t="s">
        <v>136</v>
      </c>
      <c r="AH25" s="35" t="s">
        <v>136</v>
      </c>
      <c r="AI25" s="35" t="s">
        <v>136</v>
      </c>
      <c r="AJ25" s="35" t="s">
        <v>136</v>
      </c>
      <c r="AK25" s="35" t="s">
        <v>136</v>
      </c>
      <c r="AL25" s="35" t="s">
        <v>136</v>
      </c>
      <c r="AM25" s="35" t="s">
        <v>136</v>
      </c>
      <c r="AN25" s="35" t="s">
        <v>136</v>
      </c>
      <c r="AO25" s="35" t="s">
        <v>136</v>
      </c>
      <c r="AP25" s="35" t="s">
        <v>136</v>
      </c>
      <c r="AQ25" s="35" t="s">
        <v>136</v>
      </c>
      <c r="AR25" s="35" t="s">
        <v>136</v>
      </c>
      <c r="AS25" s="35" t="s">
        <v>136</v>
      </c>
      <c r="AT25" s="35" t="s">
        <v>136</v>
      </c>
      <c r="AU25" s="35" t="s">
        <v>136</v>
      </c>
      <c r="AV25" s="35" t="s">
        <v>136</v>
      </c>
      <c r="AW25" s="35" t="s">
        <v>136</v>
      </c>
      <c r="AX25" s="35" t="s">
        <v>136</v>
      </c>
      <c r="AY25" s="35" t="s">
        <v>136</v>
      </c>
      <c r="AZ25" s="35" t="s">
        <v>136</v>
      </c>
      <c r="BA25" s="35" t="s">
        <v>136</v>
      </c>
      <c r="BB25" s="35" t="s">
        <v>136</v>
      </c>
      <c r="BC25" s="35" t="s">
        <v>136</v>
      </c>
      <c r="BD25" s="35" t="s">
        <v>136</v>
      </c>
      <c r="BE25" s="35" t="s">
        <v>136</v>
      </c>
      <c r="BF25" s="35" t="s">
        <v>136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 t="s">
        <v>136</v>
      </c>
      <c r="G27" s="35" t="s">
        <v>136</v>
      </c>
      <c r="H27" s="35" t="s">
        <v>136</v>
      </c>
      <c r="I27" s="35" t="s">
        <v>136</v>
      </c>
      <c r="J27" s="35" t="s">
        <v>136</v>
      </c>
      <c r="K27" s="35" t="s">
        <v>136</v>
      </c>
      <c r="L27" s="35" t="s">
        <v>136</v>
      </c>
      <c r="M27" s="35" t="s">
        <v>136</v>
      </c>
      <c r="N27" s="35" t="s">
        <v>136</v>
      </c>
      <c r="O27" s="35" t="s">
        <v>136</v>
      </c>
      <c r="P27" s="35" t="s">
        <v>136</v>
      </c>
      <c r="Q27" s="35" t="s">
        <v>136</v>
      </c>
      <c r="R27" s="35" t="s">
        <v>136</v>
      </c>
      <c r="S27" s="35" t="s">
        <v>136</v>
      </c>
      <c r="T27" s="35" t="s">
        <v>136</v>
      </c>
      <c r="U27" s="35" t="s">
        <v>136</v>
      </c>
      <c r="V27" s="35" t="s">
        <v>136</v>
      </c>
      <c r="W27" s="35" t="s">
        <v>136</v>
      </c>
      <c r="X27" s="35" t="s">
        <v>136</v>
      </c>
      <c r="Y27" s="35" t="s">
        <v>136</v>
      </c>
      <c r="Z27" s="35" t="s">
        <v>136</v>
      </c>
      <c r="AA27" s="35" t="s">
        <v>136</v>
      </c>
      <c r="AB27" s="35" t="s">
        <v>136</v>
      </c>
      <c r="AC27" s="35" t="s">
        <v>136</v>
      </c>
      <c r="AD27" s="35" t="s">
        <v>136</v>
      </c>
      <c r="AE27" s="35" t="s">
        <v>136</v>
      </c>
      <c r="AF27" s="35" t="s">
        <v>136</v>
      </c>
      <c r="AG27" s="35" t="s">
        <v>136</v>
      </c>
      <c r="AH27" s="35" t="s">
        <v>136</v>
      </c>
      <c r="AI27" s="35" t="s">
        <v>136</v>
      </c>
      <c r="AJ27" s="35" t="s">
        <v>136</v>
      </c>
      <c r="AK27" s="35" t="s">
        <v>136</v>
      </c>
      <c r="AL27" s="35" t="s">
        <v>136</v>
      </c>
      <c r="AM27" s="35" t="s">
        <v>136</v>
      </c>
      <c r="AN27" s="35" t="s">
        <v>136</v>
      </c>
      <c r="AO27" s="35" t="s">
        <v>136</v>
      </c>
      <c r="AP27" s="35" t="s">
        <v>136</v>
      </c>
      <c r="AQ27" s="35" t="s">
        <v>136</v>
      </c>
      <c r="AR27" s="35" t="s">
        <v>136</v>
      </c>
      <c r="AS27" s="35" t="s">
        <v>136</v>
      </c>
      <c r="AT27" s="35" t="s">
        <v>136</v>
      </c>
      <c r="AU27" s="35" t="s">
        <v>136</v>
      </c>
      <c r="AV27" s="35" t="s">
        <v>136</v>
      </c>
      <c r="AW27" s="35" t="s">
        <v>136</v>
      </c>
      <c r="AX27" s="35" t="s">
        <v>136</v>
      </c>
      <c r="AY27" s="35" t="s">
        <v>136</v>
      </c>
      <c r="AZ27" s="35" t="s">
        <v>136</v>
      </c>
      <c r="BA27" s="35" t="s">
        <v>136</v>
      </c>
      <c r="BB27" s="35" t="s">
        <v>136</v>
      </c>
      <c r="BC27" s="35" t="s">
        <v>136</v>
      </c>
      <c r="BD27" s="35" t="s">
        <v>136</v>
      </c>
      <c r="BE27" s="35" t="s">
        <v>136</v>
      </c>
      <c r="BF27" s="35" t="s">
        <v>136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 t="s">
        <v>136</v>
      </c>
      <c r="G28" s="35" t="s">
        <v>136</v>
      </c>
      <c r="H28" s="35" t="s">
        <v>136</v>
      </c>
      <c r="I28" s="35" t="s">
        <v>136</v>
      </c>
      <c r="J28" s="35" t="s">
        <v>136</v>
      </c>
      <c r="K28" s="35" t="s">
        <v>136</v>
      </c>
      <c r="L28" s="35" t="s">
        <v>136</v>
      </c>
      <c r="M28" s="35" t="s">
        <v>136</v>
      </c>
      <c r="N28" s="35" t="s">
        <v>136</v>
      </c>
      <c r="O28" s="35" t="s">
        <v>136</v>
      </c>
      <c r="P28" s="35" t="s">
        <v>136</v>
      </c>
      <c r="Q28" s="35" t="s">
        <v>136</v>
      </c>
      <c r="R28" s="35" t="s">
        <v>136</v>
      </c>
      <c r="S28" s="35" t="s">
        <v>136</v>
      </c>
      <c r="T28" s="35" t="s">
        <v>136</v>
      </c>
      <c r="U28" s="35" t="s">
        <v>136</v>
      </c>
      <c r="V28" s="35" t="s">
        <v>136</v>
      </c>
      <c r="W28" s="35" t="s">
        <v>136</v>
      </c>
      <c r="X28" s="35" t="s">
        <v>136</v>
      </c>
      <c r="Y28" s="35" t="s">
        <v>136</v>
      </c>
      <c r="Z28" s="35" t="s">
        <v>136</v>
      </c>
      <c r="AA28" s="35" t="s">
        <v>136</v>
      </c>
      <c r="AB28" s="35" t="s">
        <v>136</v>
      </c>
      <c r="AC28" s="35" t="s">
        <v>136</v>
      </c>
      <c r="AD28" s="35" t="s">
        <v>136</v>
      </c>
      <c r="AE28" s="35" t="s">
        <v>136</v>
      </c>
      <c r="AF28" s="35" t="s">
        <v>136</v>
      </c>
      <c r="AG28" s="35" t="s">
        <v>136</v>
      </c>
      <c r="AH28" s="35" t="s">
        <v>136</v>
      </c>
      <c r="AI28" s="35" t="s">
        <v>136</v>
      </c>
      <c r="AJ28" s="35" t="s">
        <v>136</v>
      </c>
      <c r="AK28" s="35" t="s">
        <v>136</v>
      </c>
      <c r="AL28" s="35" t="s">
        <v>136</v>
      </c>
      <c r="AM28" s="35" t="s">
        <v>136</v>
      </c>
      <c r="AN28" s="35" t="s">
        <v>136</v>
      </c>
      <c r="AO28" s="35" t="s">
        <v>136</v>
      </c>
      <c r="AP28" s="35" t="s">
        <v>136</v>
      </c>
      <c r="AQ28" s="35" t="s">
        <v>136</v>
      </c>
      <c r="AR28" s="35" t="s">
        <v>136</v>
      </c>
      <c r="AS28" s="35" t="s">
        <v>136</v>
      </c>
      <c r="AT28" s="35" t="s">
        <v>136</v>
      </c>
      <c r="AU28" s="35" t="s">
        <v>136</v>
      </c>
      <c r="AV28" s="35" t="s">
        <v>136</v>
      </c>
      <c r="AW28" s="35" t="s">
        <v>136</v>
      </c>
      <c r="AX28" s="35" t="s">
        <v>136</v>
      </c>
      <c r="AY28" s="35" t="s">
        <v>136</v>
      </c>
      <c r="AZ28" s="35" t="s">
        <v>136</v>
      </c>
      <c r="BA28" s="35" t="s">
        <v>136</v>
      </c>
      <c r="BB28" s="35" t="s">
        <v>136</v>
      </c>
      <c r="BC28" s="35" t="s">
        <v>136</v>
      </c>
      <c r="BD28" s="35" t="s">
        <v>136</v>
      </c>
      <c r="BE28" s="35" t="s">
        <v>136</v>
      </c>
      <c r="BF28" s="35" t="s">
        <v>136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 t="s">
        <v>136</v>
      </c>
      <c r="G29" s="35" t="s">
        <v>136</v>
      </c>
      <c r="H29" s="35" t="s">
        <v>136</v>
      </c>
      <c r="I29" s="35" t="s">
        <v>136</v>
      </c>
      <c r="J29" s="35" t="s">
        <v>136</v>
      </c>
      <c r="K29" s="35" t="s">
        <v>136</v>
      </c>
      <c r="L29" s="35" t="s">
        <v>136</v>
      </c>
      <c r="M29" s="35" t="s">
        <v>136</v>
      </c>
      <c r="N29" s="35" t="s">
        <v>136</v>
      </c>
      <c r="O29" s="35" t="s">
        <v>136</v>
      </c>
      <c r="P29" s="35" t="s">
        <v>136</v>
      </c>
      <c r="Q29" s="35" t="s">
        <v>136</v>
      </c>
      <c r="R29" s="35" t="s">
        <v>136</v>
      </c>
      <c r="S29" s="35" t="s">
        <v>136</v>
      </c>
      <c r="T29" s="35" t="s">
        <v>136</v>
      </c>
      <c r="U29" s="35" t="s">
        <v>136</v>
      </c>
      <c r="V29" s="35" t="s">
        <v>136</v>
      </c>
      <c r="W29" s="35" t="s">
        <v>136</v>
      </c>
      <c r="X29" s="35" t="s">
        <v>136</v>
      </c>
      <c r="Y29" s="35" t="s">
        <v>136</v>
      </c>
      <c r="Z29" s="35" t="s">
        <v>136</v>
      </c>
      <c r="AA29" s="35" t="s">
        <v>136</v>
      </c>
      <c r="AB29" s="35" t="s">
        <v>136</v>
      </c>
      <c r="AC29" s="35" t="s">
        <v>136</v>
      </c>
      <c r="AD29" s="35" t="s">
        <v>136</v>
      </c>
      <c r="AE29" s="35" t="s">
        <v>136</v>
      </c>
      <c r="AF29" s="35" t="s">
        <v>136</v>
      </c>
      <c r="AG29" s="35" t="s">
        <v>136</v>
      </c>
      <c r="AH29" s="35" t="s">
        <v>136</v>
      </c>
      <c r="AI29" s="35" t="s">
        <v>136</v>
      </c>
      <c r="AJ29" s="35" t="s">
        <v>136</v>
      </c>
      <c r="AK29" s="35" t="s">
        <v>136</v>
      </c>
      <c r="AL29" s="35" t="s">
        <v>136</v>
      </c>
      <c r="AM29" s="35" t="s">
        <v>136</v>
      </c>
      <c r="AN29" s="35" t="s">
        <v>136</v>
      </c>
      <c r="AO29" s="35" t="s">
        <v>136</v>
      </c>
      <c r="AP29" s="35" t="s">
        <v>136</v>
      </c>
      <c r="AQ29" s="35" t="s">
        <v>136</v>
      </c>
      <c r="AR29" s="35" t="s">
        <v>136</v>
      </c>
      <c r="AS29" s="35" t="s">
        <v>136</v>
      </c>
      <c r="AT29" s="35" t="s">
        <v>136</v>
      </c>
      <c r="AU29" s="35" t="s">
        <v>136</v>
      </c>
      <c r="AV29" s="35" t="s">
        <v>136</v>
      </c>
      <c r="AW29" s="35" t="s">
        <v>136</v>
      </c>
      <c r="AX29" s="35" t="s">
        <v>136</v>
      </c>
      <c r="AY29" s="35" t="s">
        <v>136</v>
      </c>
      <c r="AZ29" s="35" t="s">
        <v>136</v>
      </c>
      <c r="BA29" s="35" t="s">
        <v>136</v>
      </c>
      <c r="BB29" s="35" t="s">
        <v>136</v>
      </c>
      <c r="BC29" s="35" t="s">
        <v>136</v>
      </c>
      <c r="BD29" s="35" t="s">
        <v>136</v>
      </c>
      <c r="BE29" s="35" t="s">
        <v>136</v>
      </c>
      <c r="BF29" s="35" t="s">
        <v>136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 t="s">
        <v>136</v>
      </c>
      <c r="G30" s="35" t="s">
        <v>136</v>
      </c>
      <c r="H30" s="35" t="s">
        <v>136</v>
      </c>
      <c r="I30" s="35" t="s">
        <v>136</v>
      </c>
      <c r="J30" s="35" t="s">
        <v>136</v>
      </c>
      <c r="K30" s="35" t="s">
        <v>136</v>
      </c>
      <c r="L30" s="35" t="s">
        <v>136</v>
      </c>
      <c r="M30" s="35" t="s">
        <v>136</v>
      </c>
      <c r="N30" s="35" t="s">
        <v>136</v>
      </c>
      <c r="O30" s="35" t="s">
        <v>136</v>
      </c>
      <c r="P30" s="35" t="s">
        <v>136</v>
      </c>
      <c r="Q30" s="35" t="s">
        <v>136</v>
      </c>
      <c r="R30" s="35" t="s">
        <v>136</v>
      </c>
      <c r="S30" s="35" t="s">
        <v>136</v>
      </c>
      <c r="T30" s="35" t="s">
        <v>136</v>
      </c>
      <c r="U30" s="35" t="s">
        <v>136</v>
      </c>
      <c r="V30" s="35" t="s">
        <v>136</v>
      </c>
      <c r="W30" s="35" t="s">
        <v>136</v>
      </c>
      <c r="X30" s="35" t="s">
        <v>136</v>
      </c>
      <c r="Y30" s="35" t="s">
        <v>136</v>
      </c>
      <c r="Z30" s="35" t="s">
        <v>136</v>
      </c>
      <c r="AA30" s="35" t="s">
        <v>136</v>
      </c>
      <c r="AB30" s="35" t="s">
        <v>136</v>
      </c>
      <c r="AC30" s="35" t="s">
        <v>136</v>
      </c>
      <c r="AD30" s="35" t="s">
        <v>136</v>
      </c>
      <c r="AE30" s="35" t="s">
        <v>136</v>
      </c>
      <c r="AF30" s="35" t="s">
        <v>136</v>
      </c>
      <c r="AG30" s="35" t="s">
        <v>136</v>
      </c>
      <c r="AH30" s="35" t="s">
        <v>136</v>
      </c>
      <c r="AI30" s="35" t="s">
        <v>136</v>
      </c>
      <c r="AJ30" s="35" t="s">
        <v>136</v>
      </c>
      <c r="AK30" s="35" t="s">
        <v>136</v>
      </c>
      <c r="AL30" s="35" t="s">
        <v>136</v>
      </c>
      <c r="AM30" s="35" t="s">
        <v>136</v>
      </c>
      <c r="AN30" s="35" t="s">
        <v>136</v>
      </c>
      <c r="AO30" s="35" t="s">
        <v>136</v>
      </c>
      <c r="AP30" s="35" t="s">
        <v>136</v>
      </c>
      <c r="AQ30" s="35" t="s">
        <v>136</v>
      </c>
      <c r="AR30" s="35" t="s">
        <v>136</v>
      </c>
      <c r="AS30" s="35" t="s">
        <v>136</v>
      </c>
      <c r="AT30" s="35" t="s">
        <v>136</v>
      </c>
      <c r="AU30" s="35" t="s">
        <v>136</v>
      </c>
      <c r="AV30" s="35" t="s">
        <v>136</v>
      </c>
      <c r="AW30" s="35" t="s">
        <v>136</v>
      </c>
      <c r="AX30" s="35" t="s">
        <v>136</v>
      </c>
      <c r="AY30" s="35" t="s">
        <v>136</v>
      </c>
      <c r="AZ30" s="35" t="s">
        <v>136</v>
      </c>
      <c r="BA30" s="35" t="s">
        <v>136</v>
      </c>
      <c r="BB30" s="35" t="s">
        <v>136</v>
      </c>
      <c r="BC30" s="35" t="s">
        <v>136</v>
      </c>
      <c r="BD30" s="35" t="s">
        <v>136</v>
      </c>
      <c r="BE30" s="35" t="s">
        <v>136</v>
      </c>
      <c r="BF30" s="35" t="s">
        <v>136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 t="s">
        <v>136</v>
      </c>
      <c r="G31" s="35" t="s">
        <v>136</v>
      </c>
      <c r="H31" s="35" t="s">
        <v>136</v>
      </c>
      <c r="I31" s="35" t="s">
        <v>136</v>
      </c>
      <c r="J31" s="35" t="s">
        <v>136</v>
      </c>
      <c r="K31" s="35" t="s">
        <v>136</v>
      </c>
      <c r="L31" s="35" t="s">
        <v>136</v>
      </c>
      <c r="M31" s="35" t="s">
        <v>136</v>
      </c>
      <c r="N31" s="35" t="s">
        <v>136</v>
      </c>
      <c r="O31" s="35" t="s">
        <v>136</v>
      </c>
      <c r="P31" s="35" t="s">
        <v>136</v>
      </c>
      <c r="Q31" s="35" t="s">
        <v>136</v>
      </c>
      <c r="R31" s="35" t="s">
        <v>136</v>
      </c>
      <c r="S31" s="35" t="s">
        <v>136</v>
      </c>
      <c r="T31" s="35" t="s">
        <v>136</v>
      </c>
      <c r="U31" s="35" t="s">
        <v>136</v>
      </c>
      <c r="V31" s="35" t="s">
        <v>136</v>
      </c>
      <c r="W31" s="35" t="s">
        <v>136</v>
      </c>
      <c r="X31" s="35" t="s">
        <v>136</v>
      </c>
      <c r="Y31" s="35" t="s">
        <v>136</v>
      </c>
      <c r="Z31" s="35" t="s">
        <v>136</v>
      </c>
      <c r="AA31" s="35" t="s">
        <v>136</v>
      </c>
      <c r="AB31" s="35" t="s">
        <v>136</v>
      </c>
      <c r="AC31" s="35" t="s">
        <v>136</v>
      </c>
      <c r="AD31" s="35" t="s">
        <v>136</v>
      </c>
      <c r="AE31" s="35" t="s">
        <v>136</v>
      </c>
      <c r="AF31" s="35" t="s">
        <v>136</v>
      </c>
      <c r="AG31" s="35" t="s">
        <v>136</v>
      </c>
      <c r="AH31" s="35" t="s">
        <v>136</v>
      </c>
      <c r="AI31" s="35" t="s">
        <v>136</v>
      </c>
      <c r="AJ31" s="35" t="s">
        <v>136</v>
      </c>
      <c r="AK31" s="35" t="s">
        <v>136</v>
      </c>
      <c r="AL31" s="35" t="s">
        <v>136</v>
      </c>
      <c r="AM31" s="35" t="s">
        <v>136</v>
      </c>
      <c r="AN31" s="35" t="s">
        <v>136</v>
      </c>
      <c r="AO31" s="35" t="s">
        <v>136</v>
      </c>
      <c r="AP31" s="35" t="s">
        <v>136</v>
      </c>
      <c r="AQ31" s="35" t="s">
        <v>136</v>
      </c>
      <c r="AR31" s="35" t="s">
        <v>136</v>
      </c>
      <c r="AS31" s="35" t="s">
        <v>136</v>
      </c>
      <c r="AT31" s="35" t="s">
        <v>136</v>
      </c>
      <c r="AU31" s="35" t="s">
        <v>136</v>
      </c>
      <c r="AV31" s="35" t="s">
        <v>136</v>
      </c>
      <c r="AW31" s="35" t="s">
        <v>136</v>
      </c>
      <c r="AX31" s="35" t="s">
        <v>136</v>
      </c>
      <c r="AY31" s="35" t="s">
        <v>136</v>
      </c>
      <c r="AZ31" s="35" t="s">
        <v>136</v>
      </c>
      <c r="BA31" s="35" t="s">
        <v>136</v>
      </c>
      <c r="BB31" s="35" t="s">
        <v>136</v>
      </c>
      <c r="BC31" s="35" t="s">
        <v>136</v>
      </c>
      <c r="BD31" s="35" t="s">
        <v>136</v>
      </c>
      <c r="BE31" s="35" t="s">
        <v>136</v>
      </c>
      <c r="BF31" s="35" t="s">
        <v>136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 t="s">
        <v>136</v>
      </c>
      <c r="G32" s="35" t="s">
        <v>136</v>
      </c>
      <c r="H32" s="35" t="s">
        <v>136</v>
      </c>
      <c r="I32" s="35" t="s">
        <v>136</v>
      </c>
      <c r="J32" s="35" t="s">
        <v>136</v>
      </c>
      <c r="K32" s="35" t="s">
        <v>136</v>
      </c>
      <c r="L32" s="35" t="s">
        <v>136</v>
      </c>
      <c r="M32" s="35" t="s">
        <v>136</v>
      </c>
      <c r="N32" s="35" t="s">
        <v>136</v>
      </c>
      <c r="O32" s="35" t="s">
        <v>136</v>
      </c>
      <c r="P32" s="35" t="s">
        <v>136</v>
      </c>
      <c r="Q32" s="35" t="s">
        <v>136</v>
      </c>
      <c r="R32" s="35" t="s">
        <v>136</v>
      </c>
      <c r="S32" s="35" t="s">
        <v>136</v>
      </c>
      <c r="T32" s="35" t="s">
        <v>136</v>
      </c>
      <c r="U32" s="35" t="s">
        <v>136</v>
      </c>
      <c r="V32" s="35" t="s">
        <v>136</v>
      </c>
      <c r="W32" s="35" t="s">
        <v>136</v>
      </c>
      <c r="X32" s="35" t="s">
        <v>136</v>
      </c>
      <c r="Y32" s="35" t="s">
        <v>136</v>
      </c>
      <c r="Z32" s="35" t="s">
        <v>136</v>
      </c>
      <c r="AA32" s="35" t="s">
        <v>136</v>
      </c>
      <c r="AB32" s="35" t="s">
        <v>136</v>
      </c>
      <c r="AC32" s="35" t="s">
        <v>136</v>
      </c>
      <c r="AD32" s="35" t="s">
        <v>136</v>
      </c>
      <c r="AE32" s="35" t="s">
        <v>136</v>
      </c>
      <c r="AF32" s="35" t="s">
        <v>136</v>
      </c>
      <c r="AG32" s="35" t="s">
        <v>136</v>
      </c>
      <c r="AH32" s="35" t="s">
        <v>136</v>
      </c>
      <c r="AI32" s="35" t="s">
        <v>136</v>
      </c>
      <c r="AJ32" s="35" t="s">
        <v>136</v>
      </c>
      <c r="AK32" s="35" t="s">
        <v>136</v>
      </c>
      <c r="AL32" s="35" t="s">
        <v>136</v>
      </c>
      <c r="AM32" s="35" t="s">
        <v>136</v>
      </c>
      <c r="AN32" s="35" t="s">
        <v>136</v>
      </c>
      <c r="AO32" s="35" t="s">
        <v>136</v>
      </c>
      <c r="AP32" s="35" t="s">
        <v>136</v>
      </c>
      <c r="AQ32" s="35" t="s">
        <v>136</v>
      </c>
      <c r="AR32" s="35" t="s">
        <v>136</v>
      </c>
      <c r="AS32" s="35" t="s">
        <v>136</v>
      </c>
      <c r="AT32" s="35" t="s">
        <v>136</v>
      </c>
      <c r="AU32" s="35" t="s">
        <v>136</v>
      </c>
      <c r="AV32" s="35" t="s">
        <v>136</v>
      </c>
      <c r="AW32" s="35" t="s">
        <v>136</v>
      </c>
      <c r="AX32" s="35" t="s">
        <v>136</v>
      </c>
      <c r="AY32" s="35" t="s">
        <v>136</v>
      </c>
      <c r="AZ32" s="35" t="s">
        <v>136</v>
      </c>
      <c r="BA32" s="35" t="s">
        <v>136</v>
      </c>
      <c r="BB32" s="35" t="s">
        <v>136</v>
      </c>
      <c r="BC32" s="35" t="s">
        <v>136</v>
      </c>
      <c r="BD32" s="35" t="s">
        <v>136</v>
      </c>
      <c r="BE32" s="35" t="s">
        <v>136</v>
      </c>
      <c r="BF32" s="35" t="s">
        <v>136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9.8403037999999998E-2</v>
      </c>
      <c r="F34" s="35">
        <v>0.11364013000000001</v>
      </c>
      <c r="G34" s="35">
        <v>0.12904787000000001</v>
      </c>
      <c r="H34" s="35">
        <v>0.14781119000000001</v>
      </c>
      <c r="I34" s="35">
        <v>0.16902838000000001</v>
      </c>
      <c r="J34" s="35">
        <v>0.18010823000000001</v>
      </c>
      <c r="K34" s="35">
        <v>0.21542567000000001</v>
      </c>
      <c r="L34" s="35">
        <v>0.26182716</v>
      </c>
      <c r="M34" s="35">
        <v>0.25475103999999998</v>
      </c>
      <c r="N34" s="35">
        <v>0.30243784000000001</v>
      </c>
      <c r="O34" s="35">
        <v>0.37156396000000003</v>
      </c>
      <c r="P34" s="35">
        <v>0.38971081000000002</v>
      </c>
      <c r="Q34" s="35">
        <v>0.36550005000000002</v>
      </c>
      <c r="R34" s="35">
        <v>0.34432898000000001</v>
      </c>
      <c r="S34" s="35">
        <v>0.35600938999999998</v>
      </c>
      <c r="T34" s="35">
        <v>0.34583285000000002</v>
      </c>
      <c r="U34" s="35">
        <v>0.29304949000000002</v>
      </c>
      <c r="V34" s="35">
        <v>0.30207813999999999</v>
      </c>
      <c r="W34" s="35">
        <v>0.29502340999999999</v>
      </c>
      <c r="X34" s="35">
        <v>0.331341</v>
      </c>
      <c r="Y34" s="35">
        <v>0.39125470000000001</v>
      </c>
      <c r="Z34" s="35">
        <v>0.39474013000000002</v>
      </c>
      <c r="AA34" s="35">
        <v>0.40796568</v>
      </c>
      <c r="AB34" s="35">
        <v>0.40982056</v>
      </c>
      <c r="AC34" s="35">
        <v>0.43471657000000002</v>
      </c>
      <c r="AD34" s="35">
        <v>0.47079135</v>
      </c>
      <c r="AE34" s="35">
        <v>0.50081123999999999</v>
      </c>
      <c r="AF34" s="35">
        <v>0.54754575000000005</v>
      </c>
      <c r="AG34" s="35">
        <v>0.54686234</v>
      </c>
      <c r="AH34" s="35">
        <v>0.57634394</v>
      </c>
      <c r="AI34" s="35">
        <v>0.65580154000000002</v>
      </c>
      <c r="AJ34" s="35">
        <v>0.67691011000000001</v>
      </c>
      <c r="AK34" s="35">
        <v>0.68972272999999995</v>
      </c>
      <c r="AL34" s="35">
        <v>0.74239854999999999</v>
      </c>
      <c r="AM34" s="35">
        <v>0.79719428999999997</v>
      </c>
      <c r="AN34" s="35">
        <v>0.83514476000000004</v>
      </c>
      <c r="AO34" s="35">
        <v>0.91608277000000005</v>
      </c>
      <c r="AP34" s="35">
        <v>0.94854811000000006</v>
      </c>
      <c r="AQ34" s="35">
        <v>0.98170274999999996</v>
      </c>
      <c r="AR34" s="35">
        <v>0.93914228</v>
      </c>
      <c r="AS34" s="35">
        <v>1</v>
      </c>
      <c r="AT34" s="35">
        <v>1.0686903999999999</v>
      </c>
      <c r="AU34" s="35">
        <v>1.1152101999999999</v>
      </c>
      <c r="AV34" s="35">
        <v>1.1760313</v>
      </c>
      <c r="AW34" s="35">
        <v>1.2295472000000001</v>
      </c>
      <c r="AX34" s="35">
        <v>1.3154631000000001</v>
      </c>
      <c r="AY34" s="35">
        <v>1.3895853</v>
      </c>
      <c r="AZ34" s="35">
        <v>1.4140680999999999</v>
      </c>
      <c r="BA34" s="35">
        <v>1.4411370999999999</v>
      </c>
      <c r="BB34" s="35">
        <v>1.4674955000000001</v>
      </c>
      <c r="BC34" s="35">
        <v>1.3880853</v>
      </c>
      <c r="BD34" s="35">
        <v>1.4788131</v>
      </c>
      <c r="BE34" s="35">
        <v>1.6239581000000001</v>
      </c>
      <c r="BF34" s="35">
        <v>1.6752023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4.4674144000000004E-3</v>
      </c>
      <c r="F35" s="35">
        <v>6.1060947999999997E-3</v>
      </c>
      <c r="G35" s="35">
        <v>8.4974630999999998E-3</v>
      </c>
      <c r="H35" s="35">
        <v>1.5000113000000001E-2</v>
      </c>
      <c r="I35" s="35">
        <v>4.0970673999999999E-2</v>
      </c>
      <c r="J35" s="35">
        <v>5.2070183999999999E-2</v>
      </c>
      <c r="K35" s="35">
        <v>6.8081823999999999E-2</v>
      </c>
      <c r="L35" s="35">
        <v>8.7063315000000002E-2</v>
      </c>
      <c r="M35" s="35">
        <v>8.2387986999999996E-2</v>
      </c>
      <c r="N35" s="35">
        <v>0.10649044000000001</v>
      </c>
      <c r="O35" s="35">
        <v>0.144263</v>
      </c>
      <c r="P35" s="35">
        <v>0.16213440000000001</v>
      </c>
      <c r="Q35" s="35">
        <v>0.15327730000000001</v>
      </c>
      <c r="R35" s="35">
        <v>0.14092510999999999</v>
      </c>
      <c r="S35" s="35">
        <v>0.13745523000000001</v>
      </c>
      <c r="T35" s="35">
        <v>0.13287792000000001</v>
      </c>
      <c r="U35" s="35">
        <v>0.11127305</v>
      </c>
      <c r="V35" s="35">
        <v>0.11933305</v>
      </c>
      <c r="W35" s="35">
        <v>0.11901036</v>
      </c>
      <c r="X35" s="35">
        <v>0.13630871999999999</v>
      </c>
      <c r="Y35" s="35">
        <v>0.16637599</v>
      </c>
      <c r="Z35" s="35">
        <v>0.16927751999999999</v>
      </c>
      <c r="AA35" s="35">
        <v>0.17819603000000001</v>
      </c>
      <c r="AB35" s="35">
        <v>0.18291756000000001</v>
      </c>
      <c r="AC35" s="35">
        <v>0.19532521</v>
      </c>
      <c r="AD35" s="35">
        <v>0.21650331</v>
      </c>
      <c r="AE35" s="35">
        <v>0.24236056</v>
      </c>
      <c r="AF35" s="35">
        <v>0.25980061999999998</v>
      </c>
      <c r="AG35" s="35">
        <v>0.25052584</v>
      </c>
      <c r="AH35" s="35">
        <v>0.27885404000000003</v>
      </c>
      <c r="AI35" s="35">
        <v>0.34324570999999998</v>
      </c>
      <c r="AJ35" s="35">
        <v>0.34068994000000002</v>
      </c>
      <c r="AK35" s="35">
        <v>0.36257568000000001</v>
      </c>
      <c r="AL35" s="35">
        <v>0.41060479999999999</v>
      </c>
      <c r="AM35" s="35">
        <v>0.48791807999999998</v>
      </c>
      <c r="AN35" s="35">
        <v>0.59726137999999995</v>
      </c>
      <c r="AO35" s="35">
        <v>0.73373385000000002</v>
      </c>
      <c r="AP35" s="35">
        <v>0.85518983999999998</v>
      </c>
      <c r="AQ35" s="35">
        <v>1.0471611999999999</v>
      </c>
      <c r="AR35" s="35">
        <v>0.84716062999999997</v>
      </c>
      <c r="AS35" s="35">
        <v>1</v>
      </c>
      <c r="AT35" s="35">
        <v>1.1991706</v>
      </c>
      <c r="AU35" s="35">
        <v>1.2783399</v>
      </c>
      <c r="AV35" s="35">
        <v>1.3329042</v>
      </c>
      <c r="AW35" s="35">
        <v>1.3826769000000001</v>
      </c>
      <c r="AX35" s="35">
        <v>1.2426613</v>
      </c>
      <c r="AY35" s="35">
        <v>1.2411911</v>
      </c>
      <c r="AZ35" s="35">
        <v>1.3108617</v>
      </c>
      <c r="BA35" s="35">
        <v>1.4304410999999999</v>
      </c>
      <c r="BB35" s="35">
        <v>1.4033095</v>
      </c>
      <c r="BC35" s="35">
        <v>1.1735108000000001</v>
      </c>
      <c r="BD35" s="35">
        <v>1.3923626</v>
      </c>
      <c r="BE35" s="35">
        <v>1.6847677999999999</v>
      </c>
      <c r="BF35" s="35">
        <v>1.7287903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3.2790708999999998</v>
      </c>
      <c r="F36" s="35">
        <v>3.2722297999999999</v>
      </c>
      <c r="G36" s="35">
        <v>3.2122308999999998</v>
      </c>
      <c r="H36" s="35">
        <v>3.1727843999999998</v>
      </c>
      <c r="I36" s="35">
        <v>3.1319785000000002</v>
      </c>
      <c r="J36" s="35">
        <v>2.6679721999999999</v>
      </c>
      <c r="K36" s="35">
        <v>2.9971258999999999</v>
      </c>
      <c r="L36" s="35">
        <v>3.2150935</v>
      </c>
      <c r="M36" s="35">
        <v>2.7628352</v>
      </c>
      <c r="N36" s="35">
        <v>2.8927863999999999</v>
      </c>
      <c r="O36" s="35">
        <v>2.9465824</v>
      </c>
      <c r="P36" s="35">
        <v>3.0042886000000002</v>
      </c>
      <c r="Q36" s="35">
        <v>2.6635960999999999</v>
      </c>
      <c r="R36" s="35">
        <v>2.3732766999999999</v>
      </c>
      <c r="S36" s="35">
        <v>2.3202574999999999</v>
      </c>
      <c r="T36" s="35">
        <v>2.0720515000000002</v>
      </c>
      <c r="U36" s="35">
        <v>1.7078854000000001</v>
      </c>
      <c r="V36" s="35">
        <v>1.6642631999999999</v>
      </c>
      <c r="W36" s="35">
        <v>1.5372598</v>
      </c>
      <c r="X36" s="35">
        <v>1.6328117</v>
      </c>
      <c r="Y36" s="35">
        <v>1.823664</v>
      </c>
      <c r="Z36" s="35">
        <v>1.7398187000000001</v>
      </c>
      <c r="AA36" s="35">
        <v>1.70018</v>
      </c>
      <c r="AB36" s="35">
        <v>1.6150624</v>
      </c>
      <c r="AC36" s="35">
        <v>1.6204457000000001</v>
      </c>
      <c r="AD36" s="35">
        <v>1.6136817000000001</v>
      </c>
      <c r="AE36" s="35">
        <v>1.6756028999999999</v>
      </c>
      <c r="AF36" s="35">
        <v>1.7470874000000001</v>
      </c>
      <c r="AG36" s="35">
        <v>1.6633450999999999</v>
      </c>
      <c r="AH36" s="35">
        <v>1.6682824999999999</v>
      </c>
      <c r="AI36" s="35">
        <v>1.8095458</v>
      </c>
      <c r="AJ36" s="35">
        <v>1.7663507000000001</v>
      </c>
      <c r="AK36" s="35">
        <v>1.7019758</v>
      </c>
      <c r="AL36" s="35">
        <v>1.7277480999999999</v>
      </c>
      <c r="AM36" s="35">
        <v>1.7516803000000001</v>
      </c>
      <c r="AN36" s="35">
        <v>1.6807056</v>
      </c>
      <c r="AO36" s="35">
        <v>1.5103735</v>
      </c>
      <c r="AP36" s="35">
        <v>1.2604696</v>
      </c>
      <c r="AQ36" s="35">
        <v>1.1520703999999999</v>
      </c>
      <c r="AR36" s="35">
        <v>1.0008717</v>
      </c>
      <c r="AS36" s="35">
        <v>1</v>
      </c>
      <c r="AT36" s="35">
        <v>1.0333859999999999</v>
      </c>
      <c r="AU36" s="35">
        <v>1.0365104999999999</v>
      </c>
      <c r="AV36" s="35">
        <v>1.0501901</v>
      </c>
      <c r="AW36" s="35">
        <v>1.0480617000000001</v>
      </c>
      <c r="AX36" s="35">
        <v>1.062524</v>
      </c>
      <c r="AY36" s="35">
        <v>1.0683967000000001</v>
      </c>
      <c r="AZ36" s="35">
        <v>1.0532562000000001</v>
      </c>
      <c r="BA36" s="35">
        <v>1.0592376999999999</v>
      </c>
      <c r="BB36" s="35">
        <v>1.0672968</v>
      </c>
      <c r="BC36" s="35">
        <v>1.0143477000000001</v>
      </c>
      <c r="BD36" s="35">
        <v>1.0609968999999999</v>
      </c>
      <c r="BE36" s="35">
        <v>1.1073305</v>
      </c>
      <c r="BF36" s="35">
        <v>1.0977338999999999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8.4971464999999996E-2</v>
      </c>
      <c r="F37" s="35">
        <v>0.1000293</v>
      </c>
      <c r="G37" s="35">
        <v>0.10364324</v>
      </c>
      <c r="H37" s="35">
        <v>0.11802724000000001</v>
      </c>
      <c r="I37" s="35">
        <v>0.15512780000000001</v>
      </c>
      <c r="J37" s="35">
        <v>0.16539991000000001</v>
      </c>
      <c r="K37" s="35">
        <v>0.20533538000000001</v>
      </c>
      <c r="L37" s="35">
        <v>0.24242946000000001</v>
      </c>
      <c r="M37" s="35">
        <v>0.23193401999999999</v>
      </c>
      <c r="N37" s="35">
        <v>0.27600023000000001</v>
      </c>
      <c r="O37" s="35">
        <v>0.34864400000000001</v>
      </c>
      <c r="P37" s="35">
        <v>0.36243199999999998</v>
      </c>
      <c r="Q37" s="35">
        <v>0.34307337999999998</v>
      </c>
      <c r="R37" s="35">
        <v>0.32166663000000001</v>
      </c>
      <c r="S37" s="35">
        <v>0.34266165999999998</v>
      </c>
      <c r="T37" s="35">
        <v>0.33319670000000001</v>
      </c>
      <c r="U37" s="35">
        <v>0.28349252000000003</v>
      </c>
      <c r="V37" s="35">
        <v>0.28365135000000002</v>
      </c>
      <c r="W37" s="35">
        <v>0.28151995000000002</v>
      </c>
      <c r="X37" s="35">
        <v>0.31761098999999998</v>
      </c>
      <c r="Y37" s="35">
        <v>0.37603831999999998</v>
      </c>
      <c r="Z37" s="35">
        <v>0.37445018000000002</v>
      </c>
      <c r="AA37" s="35">
        <v>0.38361266999999999</v>
      </c>
      <c r="AB37" s="35">
        <v>0.34140479000000001</v>
      </c>
      <c r="AC37" s="35">
        <v>0.35759907000000002</v>
      </c>
      <c r="AD37" s="35">
        <v>0.40052532000000002</v>
      </c>
      <c r="AE37" s="35">
        <v>0.42941070999999997</v>
      </c>
      <c r="AF37" s="35">
        <v>0.46396498000000003</v>
      </c>
      <c r="AG37" s="35">
        <v>0.43618181</v>
      </c>
      <c r="AH37" s="35">
        <v>0.48041800000000001</v>
      </c>
      <c r="AI37" s="35">
        <v>0.60064072999999996</v>
      </c>
      <c r="AJ37" s="35">
        <v>0.62975042000000003</v>
      </c>
      <c r="AK37" s="35">
        <v>0.62493728999999998</v>
      </c>
      <c r="AL37" s="35">
        <v>0.66633317000000003</v>
      </c>
      <c r="AM37" s="35">
        <v>0.73133817000000001</v>
      </c>
      <c r="AN37" s="35">
        <v>0.82948235999999997</v>
      </c>
      <c r="AO37" s="35">
        <v>0.96862115000000004</v>
      </c>
      <c r="AP37" s="35">
        <v>1.0294527</v>
      </c>
      <c r="AQ37" s="35">
        <v>1.1101179000000001</v>
      </c>
      <c r="AR37" s="35">
        <v>0.92981855999999996</v>
      </c>
      <c r="AS37" s="35">
        <v>1</v>
      </c>
      <c r="AT37" s="35">
        <v>1.1744979</v>
      </c>
      <c r="AU37" s="35">
        <v>1.2322112999999999</v>
      </c>
      <c r="AV37" s="35">
        <v>1.2902188000000001</v>
      </c>
      <c r="AW37" s="35">
        <v>1.3334788</v>
      </c>
      <c r="AX37" s="35">
        <v>1.2217262</v>
      </c>
      <c r="AY37" s="35">
        <v>1.2503394000000001</v>
      </c>
      <c r="AZ37" s="35">
        <v>1.3182908</v>
      </c>
      <c r="BA37" s="35">
        <v>1.3729297</v>
      </c>
      <c r="BB37" s="35">
        <v>1.3986984</v>
      </c>
      <c r="BC37" s="35">
        <v>1.1723634000000001</v>
      </c>
      <c r="BD37" s="35">
        <v>1.3604776999999999</v>
      </c>
      <c r="BE37" s="35">
        <v>1.7412919</v>
      </c>
      <c r="BF37" s="35">
        <v>1.8128957999999999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 t="s">
        <v>136</v>
      </c>
      <c r="F38" s="35" t="s">
        <v>136</v>
      </c>
      <c r="G38" s="35" t="s">
        <v>136</v>
      </c>
      <c r="H38" s="35" t="s">
        <v>136</v>
      </c>
      <c r="I38" s="35" t="s">
        <v>136</v>
      </c>
      <c r="J38" s="35" t="s">
        <v>136</v>
      </c>
      <c r="K38" s="35" t="s">
        <v>136</v>
      </c>
      <c r="L38" s="35" t="s">
        <v>136</v>
      </c>
      <c r="M38" s="35" t="s">
        <v>136</v>
      </c>
      <c r="N38" s="35" t="s">
        <v>136</v>
      </c>
      <c r="O38" s="35" t="s">
        <v>136</v>
      </c>
      <c r="P38" s="35" t="s">
        <v>136</v>
      </c>
      <c r="Q38" s="35" t="s">
        <v>136</v>
      </c>
      <c r="R38" s="35" t="s">
        <v>136</v>
      </c>
      <c r="S38" s="35" t="s">
        <v>136</v>
      </c>
      <c r="T38" s="35" t="s">
        <v>136</v>
      </c>
      <c r="U38" s="35" t="s">
        <v>136</v>
      </c>
      <c r="V38" s="35" t="s">
        <v>136</v>
      </c>
      <c r="W38" s="35" t="s">
        <v>136</v>
      </c>
      <c r="X38" s="35" t="s">
        <v>136</v>
      </c>
      <c r="Y38" s="35" t="s">
        <v>136</v>
      </c>
      <c r="Z38" s="35" t="s">
        <v>136</v>
      </c>
      <c r="AA38" s="35" t="s">
        <v>136</v>
      </c>
      <c r="AB38" s="35" t="s">
        <v>136</v>
      </c>
      <c r="AC38" s="35" t="s">
        <v>136</v>
      </c>
      <c r="AD38" s="35" t="s">
        <v>136</v>
      </c>
      <c r="AE38" s="35" t="s">
        <v>136</v>
      </c>
      <c r="AF38" s="35" t="s">
        <v>136</v>
      </c>
      <c r="AG38" s="35" t="s">
        <v>136</v>
      </c>
      <c r="AH38" s="35" t="s">
        <v>136</v>
      </c>
      <c r="AI38" s="35"/>
      <c r="AJ38" s="35" t="s">
        <v>136</v>
      </c>
      <c r="AK38" s="35" t="s">
        <v>136</v>
      </c>
      <c r="AL38" s="35" t="s">
        <v>136</v>
      </c>
      <c r="AM38" s="35" t="s">
        <v>136</v>
      </c>
      <c r="AN38" s="35" t="s">
        <v>136</v>
      </c>
      <c r="AO38" s="35" t="s">
        <v>136</v>
      </c>
      <c r="AP38" s="35" t="s">
        <v>136</v>
      </c>
      <c r="AQ38" s="35" t="s">
        <v>136</v>
      </c>
      <c r="AR38" s="35" t="s">
        <v>136</v>
      </c>
      <c r="AS38" s="35" t="s">
        <v>136</v>
      </c>
      <c r="AT38" s="35" t="s">
        <v>136</v>
      </c>
      <c r="AU38" s="35" t="s">
        <v>136</v>
      </c>
      <c r="AV38" s="35" t="s">
        <v>136</v>
      </c>
      <c r="AW38" s="35" t="s">
        <v>136</v>
      </c>
      <c r="AX38" s="35" t="s">
        <v>136</v>
      </c>
      <c r="AY38" s="35" t="s">
        <v>136</v>
      </c>
      <c r="AZ38" s="35" t="s">
        <v>136</v>
      </c>
      <c r="BA38" s="35" t="s">
        <v>136</v>
      </c>
      <c r="BB38" s="35" t="s">
        <v>136</v>
      </c>
      <c r="BC38" s="35" t="s">
        <v>136</v>
      </c>
      <c r="BD38" s="35" t="s">
        <v>136</v>
      </c>
      <c r="BE38" s="35" t="s">
        <v>136</v>
      </c>
      <c r="BF38" s="35" t="s">
        <v>136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 t="s">
        <v>136</v>
      </c>
      <c r="F39" s="35" t="s">
        <v>136</v>
      </c>
      <c r="G39" s="35" t="s">
        <v>136</v>
      </c>
      <c r="H39" s="35" t="s">
        <v>136</v>
      </c>
      <c r="I39" s="35" t="s">
        <v>136</v>
      </c>
      <c r="J39" s="35" t="s">
        <v>136</v>
      </c>
      <c r="K39" s="35" t="s">
        <v>136</v>
      </c>
      <c r="L39" s="35" t="s">
        <v>136</v>
      </c>
      <c r="M39" s="35" t="s">
        <v>136</v>
      </c>
      <c r="N39" s="35" t="s">
        <v>136</v>
      </c>
      <c r="O39" s="35" t="s">
        <v>136</v>
      </c>
      <c r="P39" s="35" t="s">
        <v>136</v>
      </c>
      <c r="Q39" s="35" t="s">
        <v>136</v>
      </c>
      <c r="R39" s="35" t="s">
        <v>136</v>
      </c>
      <c r="S39" s="35" t="s">
        <v>136</v>
      </c>
      <c r="T39" s="35" t="s">
        <v>136</v>
      </c>
      <c r="U39" s="35" t="s">
        <v>136</v>
      </c>
      <c r="V39" s="35" t="s">
        <v>136</v>
      </c>
      <c r="W39" s="35" t="s">
        <v>136</v>
      </c>
      <c r="X39" s="35" t="s">
        <v>136</v>
      </c>
      <c r="Y39" s="35" t="s">
        <v>136</v>
      </c>
      <c r="Z39" s="35" t="s">
        <v>136</v>
      </c>
      <c r="AA39" s="35" t="s">
        <v>136</v>
      </c>
      <c r="AB39" s="35" t="s">
        <v>136</v>
      </c>
      <c r="AC39" s="35" t="s">
        <v>136</v>
      </c>
      <c r="AD39" s="35" t="s">
        <v>136</v>
      </c>
      <c r="AE39" s="35" t="s">
        <v>136</v>
      </c>
      <c r="AF39" s="35" t="s">
        <v>136</v>
      </c>
      <c r="AG39" s="35" t="s">
        <v>136</v>
      </c>
      <c r="AH39" s="35" t="s">
        <v>136</v>
      </c>
      <c r="AI39" s="35"/>
      <c r="AJ39" s="35" t="s">
        <v>136</v>
      </c>
      <c r="AK39" s="35" t="s">
        <v>136</v>
      </c>
      <c r="AL39" s="35" t="s">
        <v>136</v>
      </c>
      <c r="AM39" s="35" t="s">
        <v>136</v>
      </c>
      <c r="AN39" s="35" t="s">
        <v>136</v>
      </c>
      <c r="AO39" s="35" t="s">
        <v>136</v>
      </c>
      <c r="AP39" s="35" t="s">
        <v>136</v>
      </c>
      <c r="AQ39" s="35" t="s">
        <v>136</v>
      </c>
      <c r="AR39" s="35" t="s">
        <v>136</v>
      </c>
      <c r="AS39" s="35" t="s">
        <v>136</v>
      </c>
      <c r="AT39" s="35" t="s">
        <v>136</v>
      </c>
      <c r="AU39" s="35" t="s">
        <v>136</v>
      </c>
      <c r="AV39" s="35" t="s">
        <v>136</v>
      </c>
      <c r="AW39" s="35" t="s">
        <v>136</v>
      </c>
      <c r="AX39" s="35" t="s">
        <v>136</v>
      </c>
      <c r="AY39" s="35" t="s">
        <v>136</v>
      </c>
      <c r="AZ39" s="35" t="s">
        <v>136</v>
      </c>
      <c r="BA39" s="35" t="s">
        <v>136</v>
      </c>
      <c r="BB39" s="35" t="s">
        <v>136</v>
      </c>
      <c r="BC39" s="35" t="s">
        <v>136</v>
      </c>
      <c r="BD39" s="35" t="s">
        <v>136</v>
      </c>
      <c r="BE39" s="35" t="s">
        <v>136</v>
      </c>
      <c r="BF39" s="35" t="s">
        <v>136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 t="s">
        <v>136</v>
      </c>
      <c r="F40" s="35" t="s">
        <v>136</v>
      </c>
      <c r="G40" s="35" t="s">
        <v>136</v>
      </c>
      <c r="H40" s="35" t="s">
        <v>136</v>
      </c>
      <c r="I40" s="35" t="s">
        <v>136</v>
      </c>
      <c r="J40" s="35" t="s">
        <v>136</v>
      </c>
      <c r="K40" s="35" t="s">
        <v>136</v>
      </c>
      <c r="L40" s="35" t="s">
        <v>136</v>
      </c>
      <c r="M40" s="35" t="s">
        <v>136</v>
      </c>
      <c r="N40" s="35" t="s">
        <v>136</v>
      </c>
      <c r="O40" s="35" t="s">
        <v>136</v>
      </c>
      <c r="P40" s="35" t="s">
        <v>136</v>
      </c>
      <c r="Q40" s="35" t="s">
        <v>136</v>
      </c>
      <c r="R40" s="35" t="s">
        <v>136</v>
      </c>
      <c r="S40" s="35" t="s">
        <v>136</v>
      </c>
      <c r="T40" s="35" t="s">
        <v>136</v>
      </c>
      <c r="U40" s="35" t="s">
        <v>136</v>
      </c>
      <c r="V40" s="35" t="s">
        <v>136</v>
      </c>
      <c r="W40" s="35" t="s">
        <v>136</v>
      </c>
      <c r="X40" s="35" t="s">
        <v>136</v>
      </c>
      <c r="Y40" s="35" t="s">
        <v>136</v>
      </c>
      <c r="Z40" s="35" t="s">
        <v>136</v>
      </c>
      <c r="AA40" s="35" t="s">
        <v>136</v>
      </c>
      <c r="AB40" s="35" t="s">
        <v>136</v>
      </c>
      <c r="AC40" s="35" t="s">
        <v>136</v>
      </c>
      <c r="AD40" s="35" t="s">
        <v>136</v>
      </c>
      <c r="AE40" s="35" t="s">
        <v>136</v>
      </c>
      <c r="AF40" s="35" t="s">
        <v>136</v>
      </c>
      <c r="AG40" s="35" t="s">
        <v>136</v>
      </c>
      <c r="AH40" s="35" t="s">
        <v>136</v>
      </c>
      <c r="AI40" s="35"/>
      <c r="AJ40" s="35" t="s">
        <v>136</v>
      </c>
      <c r="AK40" s="35" t="s">
        <v>136</v>
      </c>
      <c r="AL40" s="35" t="s">
        <v>136</v>
      </c>
      <c r="AM40" s="35" t="s">
        <v>136</v>
      </c>
      <c r="AN40" s="35" t="s">
        <v>136</v>
      </c>
      <c r="AO40" s="35" t="s">
        <v>136</v>
      </c>
      <c r="AP40" s="35" t="s">
        <v>136</v>
      </c>
      <c r="AQ40" s="35" t="s">
        <v>136</v>
      </c>
      <c r="AR40" s="35" t="s">
        <v>136</v>
      </c>
      <c r="AS40" s="35" t="s">
        <v>136</v>
      </c>
      <c r="AT40" s="35" t="s">
        <v>136</v>
      </c>
      <c r="AU40" s="35" t="s">
        <v>136</v>
      </c>
      <c r="AV40" s="35" t="s">
        <v>136</v>
      </c>
      <c r="AW40" s="35" t="s">
        <v>136</v>
      </c>
      <c r="AX40" s="35" t="s">
        <v>136</v>
      </c>
      <c r="AY40" s="35" t="s">
        <v>136</v>
      </c>
      <c r="AZ40" s="35" t="s">
        <v>136</v>
      </c>
      <c r="BA40" s="35" t="s">
        <v>136</v>
      </c>
      <c r="BB40" s="35" t="s">
        <v>136</v>
      </c>
      <c r="BC40" s="35" t="s">
        <v>136</v>
      </c>
      <c r="BD40" s="35" t="s">
        <v>136</v>
      </c>
      <c r="BE40" s="35" t="s">
        <v>136</v>
      </c>
      <c r="BF40" s="35" t="s">
        <v>136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 t="s">
        <v>136</v>
      </c>
      <c r="F41" s="35" t="s">
        <v>136</v>
      </c>
      <c r="G41" s="35" t="s">
        <v>136</v>
      </c>
      <c r="H41" s="35" t="s">
        <v>136</v>
      </c>
      <c r="I41" s="35" t="s">
        <v>136</v>
      </c>
      <c r="J41" s="35" t="s">
        <v>136</v>
      </c>
      <c r="K41" s="35" t="s">
        <v>136</v>
      </c>
      <c r="L41" s="35" t="s">
        <v>136</v>
      </c>
      <c r="M41" s="35" t="s">
        <v>136</v>
      </c>
      <c r="N41" s="35" t="s">
        <v>136</v>
      </c>
      <c r="O41" s="35" t="s">
        <v>136</v>
      </c>
      <c r="P41" s="35" t="s">
        <v>136</v>
      </c>
      <c r="Q41" s="35" t="s">
        <v>136</v>
      </c>
      <c r="R41" s="35" t="s">
        <v>136</v>
      </c>
      <c r="S41" s="35" t="s">
        <v>136</v>
      </c>
      <c r="T41" s="35" t="s">
        <v>136</v>
      </c>
      <c r="U41" s="35" t="s">
        <v>136</v>
      </c>
      <c r="V41" s="35" t="s">
        <v>136</v>
      </c>
      <c r="W41" s="35" t="s">
        <v>136</v>
      </c>
      <c r="X41" s="35" t="s">
        <v>136</v>
      </c>
      <c r="Y41" s="35" t="s">
        <v>136</v>
      </c>
      <c r="Z41" s="35" t="s">
        <v>136</v>
      </c>
      <c r="AA41" s="35" t="s">
        <v>136</v>
      </c>
      <c r="AB41" s="35" t="s">
        <v>136</v>
      </c>
      <c r="AC41" s="35" t="s">
        <v>136</v>
      </c>
      <c r="AD41" s="35" t="s">
        <v>136</v>
      </c>
      <c r="AE41" s="35" t="s">
        <v>136</v>
      </c>
      <c r="AF41" s="35" t="s">
        <v>136</v>
      </c>
      <c r="AG41" s="35" t="s">
        <v>136</v>
      </c>
      <c r="AH41" s="35" t="s">
        <v>136</v>
      </c>
      <c r="AI41" s="35"/>
      <c r="AJ41" s="35" t="s">
        <v>136</v>
      </c>
      <c r="AK41" s="35" t="s">
        <v>136</v>
      </c>
      <c r="AL41" s="35" t="s">
        <v>136</v>
      </c>
      <c r="AM41" s="35" t="s">
        <v>136</v>
      </c>
      <c r="AN41" s="35" t="s">
        <v>136</v>
      </c>
      <c r="AO41" s="35" t="s">
        <v>136</v>
      </c>
      <c r="AP41" s="35" t="s">
        <v>136</v>
      </c>
      <c r="AQ41" s="35" t="s">
        <v>136</v>
      </c>
      <c r="AR41" s="35" t="s">
        <v>136</v>
      </c>
      <c r="AS41" s="35" t="s">
        <v>136</v>
      </c>
      <c r="AT41" s="35" t="s">
        <v>136</v>
      </c>
      <c r="AU41" s="35" t="s">
        <v>136</v>
      </c>
      <c r="AV41" s="35" t="s">
        <v>136</v>
      </c>
      <c r="AW41" s="35" t="s">
        <v>136</v>
      </c>
      <c r="AX41" s="35" t="s">
        <v>136</v>
      </c>
      <c r="AY41" s="35" t="s">
        <v>136</v>
      </c>
      <c r="AZ41" s="35" t="s">
        <v>136</v>
      </c>
      <c r="BA41" s="35" t="s">
        <v>136</v>
      </c>
      <c r="BB41" s="35" t="s">
        <v>136</v>
      </c>
      <c r="BC41" s="35" t="s">
        <v>136</v>
      </c>
      <c r="BD41" s="35" t="s">
        <v>136</v>
      </c>
      <c r="BE41" s="35" t="s">
        <v>136</v>
      </c>
      <c r="BF41" s="35" t="s">
        <v>136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 t="s">
        <v>136</v>
      </c>
      <c r="F42" s="35" t="s">
        <v>136</v>
      </c>
      <c r="G42" s="35" t="s">
        <v>136</v>
      </c>
      <c r="H42" s="35" t="s">
        <v>136</v>
      </c>
      <c r="I42" s="35" t="s">
        <v>136</v>
      </c>
      <c r="J42" s="35" t="s">
        <v>136</v>
      </c>
      <c r="K42" s="35" t="s">
        <v>136</v>
      </c>
      <c r="L42" s="35" t="s">
        <v>136</v>
      </c>
      <c r="M42" s="35" t="s">
        <v>136</v>
      </c>
      <c r="N42" s="35" t="s">
        <v>136</v>
      </c>
      <c r="O42" s="35" t="s">
        <v>136</v>
      </c>
      <c r="P42" s="35" t="s">
        <v>136</v>
      </c>
      <c r="Q42" s="35" t="s">
        <v>136</v>
      </c>
      <c r="R42" s="35" t="s">
        <v>136</v>
      </c>
      <c r="S42" s="35" t="s">
        <v>136</v>
      </c>
      <c r="T42" s="35" t="s">
        <v>136</v>
      </c>
      <c r="U42" s="35" t="s">
        <v>136</v>
      </c>
      <c r="V42" s="35" t="s">
        <v>136</v>
      </c>
      <c r="W42" s="35" t="s">
        <v>136</v>
      </c>
      <c r="X42" s="35" t="s">
        <v>136</v>
      </c>
      <c r="Y42" s="35" t="s">
        <v>136</v>
      </c>
      <c r="Z42" s="35" t="s">
        <v>136</v>
      </c>
      <c r="AA42" s="35" t="s">
        <v>136</v>
      </c>
      <c r="AB42" s="35" t="s">
        <v>136</v>
      </c>
      <c r="AC42" s="35" t="s">
        <v>136</v>
      </c>
      <c r="AD42" s="35" t="s">
        <v>136</v>
      </c>
      <c r="AE42" s="35" t="s">
        <v>136</v>
      </c>
      <c r="AF42" s="35" t="s">
        <v>136</v>
      </c>
      <c r="AG42" s="35" t="s">
        <v>136</v>
      </c>
      <c r="AH42" s="35" t="s">
        <v>136</v>
      </c>
      <c r="AI42" s="35"/>
      <c r="AJ42" s="35" t="s">
        <v>136</v>
      </c>
      <c r="AK42" s="35" t="s">
        <v>136</v>
      </c>
      <c r="AL42" s="35" t="s">
        <v>136</v>
      </c>
      <c r="AM42" s="35" t="s">
        <v>136</v>
      </c>
      <c r="AN42" s="35" t="s">
        <v>136</v>
      </c>
      <c r="AO42" s="35" t="s">
        <v>136</v>
      </c>
      <c r="AP42" s="35" t="s">
        <v>136</v>
      </c>
      <c r="AQ42" s="35" t="s">
        <v>136</v>
      </c>
      <c r="AR42" s="35" t="s">
        <v>136</v>
      </c>
      <c r="AS42" s="35" t="s">
        <v>136</v>
      </c>
      <c r="AT42" s="35" t="s">
        <v>136</v>
      </c>
      <c r="AU42" s="35" t="s">
        <v>136</v>
      </c>
      <c r="AV42" s="35" t="s">
        <v>136</v>
      </c>
      <c r="AW42" s="35" t="s">
        <v>136</v>
      </c>
      <c r="AX42" s="35" t="s">
        <v>136</v>
      </c>
      <c r="AY42" s="35" t="s">
        <v>136</v>
      </c>
      <c r="AZ42" s="35" t="s">
        <v>136</v>
      </c>
      <c r="BA42" s="35" t="s">
        <v>136</v>
      </c>
      <c r="BB42" s="35" t="s">
        <v>136</v>
      </c>
      <c r="BC42" s="35" t="s">
        <v>136</v>
      </c>
      <c r="BD42" s="35" t="s">
        <v>136</v>
      </c>
      <c r="BE42" s="35" t="s">
        <v>136</v>
      </c>
      <c r="BF42" s="35" t="s">
        <v>136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 t="s">
        <v>136</v>
      </c>
      <c r="F44" s="35" t="s">
        <v>136</v>
      </c>
      <c r="G44" s="35" t="s">
        <v>136</v>
      </c>
      <c r="H44" s="35" t="s">
        <v>136</v>
      </c>
      <c r="I44" s="35" t="s">
        <v>136</v>
      </c>
      <c r="J44" s="35" t="s">
        <v>136</v>
      </c>
      <c r="K44" s="35" t="s">
        <v>136</v>
      </c>
      <c r="L44" s="35" t="s">
        <v>136</v>
      </c>
      <c r="M44" s="35" t="s">
        <v>136</v>
      </c>
      <c r="N44" s="35" t="s">
        <v>136</v>
      </c>
      <c r="O44" s="35" t="s">
        <v>136</v>
      </c>
      <c r="P44" s="35" t="s">
        <v>136</v>
      </c>
      <c r="Q44" s="35" t="s">
        <v>136</v>
      </c>
      <c r="R44" s="35" t="s">
        <v>136</v>
      </c>
      <c r="S44" s="35" t="s">
        <v>136</v>
      </c>
      <c r="T44" s="35" t="s">
        <v>136</v>
      </c>
      <c r="U44" s="35" t="s">
        <v>136</v>
      </c>
      <c r="V44" s="35" t="s">
        <v>136</v>
      </c>
      <c r="W44" s="35" t="s">
        <v>136</v>
      </c>
      <c r="X44" s="35" t="s">
        <v>136</v>
      </c>
      <c r="Y44" s="35" t="s">
        <v>136</v>
      </c>
      <c r="Z44" s="35" t="s">
        <v>136</v>
      </c>
      <c r="AA44" s="35" t="s">
        <v>136</v>
      </c>
      <c r="AB44" s="35" t="s">
        <v>136</v>
      </c>
      <c r="AC44" s="35" t="s">
        <v>136</v>
      </c>
      <c r="AD44" s="35" t="s">
        <v>136</v>
      </c>
      <c r="AE44" s="35" t="s">
        <v>136</v>
      </c>
      <c r="AF44" s="35" t="s">
        <v>136</v>
      </c>
      <c r="AG44" s="35" t="s">
        <v>136</v>
      </c>
      <c r="AH44" s="35" t="s">
        <v>136</v>
      </c>
      <c r="AI44" s="35"/>
      <c r="AJ44" s="35" t="s">
        <v>136</v>
      </c>
      <c r="AK44" s="35" t="s">
        <v>136</v>
      </c>
      <c r="AL44" s="35" t="s">
        <v>136</v>
      </c>
      <c r="AM44" s="35" t="s">
        <v>136</v>
      </c>
      <c r="AN44" s="35" t="s">
        <v>136</v>
      </c>
      <c r="AO44" s="35" t="s">
        <v>136</v>
      </c>
      <c r="AP44" s="35" t="s">
        <v>136</v>
      </c>
      <c r="AQ44" s="35" t="s">
        <v>136</v>
      </c>
      <c r="AR44" s="35" t="s">
        <v>136</v>
      </c>
      <c r="AS44" s="35" t="s">
        <v>136</v>
      </c>
      <c r="AT44" s="35" t="s">
        <v>136</v>
      </c>
      <c r="AU44" s="35" t="s">
        <v>136</v>
      </c>
      <c r="AV44" s="35" t="s">
        <v>136</v>
      </c>
      <c r="AW44" s="35" t="s">
        <v>136</v>
      </c>
      <c r="AX44" s="35" t="s">
        <v>136</v>
      </c>
      <c r="AY44" s="35" t="s">
        <v>136</v>
      </c>
      <c r="AZ44" s="35" t="s">
        <v>136</v>
      </c>
      <c r="BA44" s="35" t="s">
        <v>136</v>
      </c>
      <c r="BB44" s="35" t="s">
        <v>136</v>
      </c>
      <c r="BC44" s="35" t="s">
        <v>136</v>
      </c>
      <c r="BD44" s="35" t="s">
        <v>136</v>
      </c>
      <c r="BE44" s="35" t="s">
        <v>136</v>
      </c>
      <c r="BF44" s="35" t="s">
        <v>136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1</v>
      </c>
      <c r="F45" s="35">
        <v>1</v>
      </c>
      <c r="G45" s="35">
        <v>1</v>
      </c>
      <c r="H45" s="35">
        <v>1</v>
      </c>
      <c r="I45" s="35">
        <v>1</v>
      </c>
      <c r="J45" s="35">
        <v>1</v>
      </c>
      <c r="K45" s="35">
        <v>1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1</v>
      </c>
      <c r="R45" s="35">
        <v>1</v>
      </c>
      <c r="S45" s="35">
        <v>1</v>
      </c>
      <c r="T45" s="35">
        <v>1</v>
      </c>
      <c r="U45" s="35">
        <v>1</v>
      </c>
      <c r="V45" s="35">
        <v>1</v>
      </c>
      <c r="W45" s="35">
        <v>1</v>
      </c>
      <c r="X45" s="35">
        <v>1</v>
      </c>
      <c r="Y45" s="35">
        <v>1</v>
      </c>
      <c r="Z45" s="35">
        <v>1</v>
      </c>
      <c r="AA45" s="35">
        <v>1</v>
      </c>
      <c r="AB45" s="35">
        <v>1</v>
      </c>
      <c r="AC45" s="35">
        <v>1</v>
      </c>
      <c r="AD45" s="35">
        <v>1</v>
      </c>
      <c r="AE45" s="35">
        <v>1</v>
      </c>
      <c r="AF45" s="35">
        <v>1</v>
      </c>
      <c r="AG45" s="35">
        <v>1</v>
      </c>
      <c r="AH45" s="35">
        <v>1</v>
      </c>
      <c r="AI45" s="35"/>
      <c r="AJ45" s="35">
        <v>1</v>
      </c>
      <c r="AK45" s="35">
        <v>1</v>
      </c>
      <c r="AL45" s="35">
        <v>1</v>
      </c>
      <c r="AM45" s="35">
        <v>1</v>
      </c>
      <c r="AN45" s="35">
        <v>1</v>
      </c>
      <c r="AO45" s="35">
        <v>1</v>
      </c>
      <c r="AP45" s="35">
        <v>1</v>
      </c>
      <c r="AQ45" s="35">
        <v>1</v>
      </c>
      <c r="AR45" s="35">
        <v>1</v>
      </c>
      <c r="AS45" s="35">
        <v>1</v>
      </c>
      <c r="AT45" s="35">
        <v>1</v>
      </c>
      <c r="AU45" s="35">
        <v>1</v>
      </c>
      <c r="AV45" s="35">
        <v>1</v>
      </c>
      <c r="AW45" s="35">
        <v>1</v>
      </c>
      <c r="AX45" s="35">
        <v>1</v>
      </c>
      <c r="AY45" s="35">
        <v>1</v>
      </c>
      <c r="AZ45" s="35">
        <v>1</v>
      </c>
      <c r="BA45" s="35">
        <v>1</v>
      </c>
      <c r="BB45" s="35">
        <v>1</v>
      </c>
      <c r="BC45" s="35">
        <v>1</v>
      </c>
      <c r="BD45" s="35">
        <v>1</v>
      </c>
      <c r="BE45" s="35">
        <v>1</v>
      </c>
      <c r="BF45" s="35">
        <v>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 t="s">
        <v>136</v>
      </c>
      <c r="F46" s="35" t="s">
        <v>136</v>
      </c>
      <c r="G46" s="35" t="s">
        <v>136</v>
      </c>
      <c r="H46" s="35" t="s">
        <v>136</v>
      </c>
      <c r="I46" s="35" t="s">
        <v>136</v>
      </c>
      <c r="J46" s="35" t="s">
        <v>136</v>
      </c>
      <c r="K46" s="35" t="s">
        <v>136</v>
      </c>
      <c r="L46" s="35" t="s">
        <v>136</v>
      </c>
      <c r="M46" s="35" t="s">
        <v>136</v>
      </c>
      <c r="N46" s="35" t="s">
        <v>136</v>
      </c>
      <c r="O46" s="35" t="s">
        <v>136</v>
      </c>
      <c r="P46" s="35" t="s">
        <v>136</v>
      </c>
      <c r="Q46" s="35" t="s">
        <v>136</v>
      </c>
      <c r="R46" s="35" t="s">
        <v>136</v>
      </c>
      <c r="S46" s="35" t="s">
        <v>136</v>
      </c>
      <c r="T46" s="35" t="s">
        <v>136</v>
      </c>
      <c r="U46" s="35" t="s">
        <v>136</v>
      </c>
      <c r="V46" s="35" t="s">
        <v>136</v>
      </c>
      <c r="W46" s="35" t="s">
        <v>136</v>
      </c>
      <c r="X46" s="35" t="s">
        <v>136</v>
      </c>
      <c r="Y46" s="35" t="s">
        <v>136</v>
      </c>
      <c r="Z46" s="35" t="s">
        <v>136</v>
      </c>
      <c r="AA46" s="35" t="s">
        <v>136</v>
      </c>
      <c r="AB46" s="35" t="s">
        <v>136</v>
      </c>
      <c r="AC46" s="35" t="s">
        <v>136</v>
      </c>
      <c r="AD46" s="35" t="s">
        <v>136</v>
      </c>
      <c r="AE46" s="35" t="s">
        <v>136</v>
      </c>
      <c r="AF46" s="35" t="s">
        <v>136</v>
      </c>
      <c r="AG46" s="35" t="s">
        <v>136</v>
      </c>
      <c r="AH46" s="35" t="s">
        <v>136</v>
      </c>
      <c r="AI46" s="35"/>
      <c r="AJ46" s="35" t="s">
        <v>136</v>
      </c>
      <c r="AK46" s="35" t="s">
        <v>136</v>
      </c>
      <c r="AL46" s="35" t="s">
        <v>136</v>
      </c>
      <c r="AM46" s="35" t="s">
        <v>136</v>
      </c>
      <c r="AN46" s="35" t="s">
        <v>136</v>
      </c>
      <c r="AO46" s="35" t="s">
        <v>136</v>
      </c>
      <c r="AP46" s="35" t="s">
        <v>136</v>
      </c>
      <c r="AQ46" s="35" t="s">
        <v>136</v>
      </c>
      <c r="AR46" s="35" t="s">
        <v>136</v>
      </c>
      <c r="AS46" s="35" t="s">
        <v>136</v>
      </c>
      <c r="AT46" s="35" t="s">
        <v>136</v>
      </c>
      <c r="AU46" s="35" t="s">
        <v>136</v>
      </c>
      <c r="AV46" s="35" t="s">
        <v>136</v>
      </c>
      <c r="AW46" s="35" t="s">
        <v>136</v>
      </c>
      <c r="AX46" s="35" t="s">
        <v>136</v>
      </c>
      <c r="AY46" s="35" t="s">
        <v>136</v>
      </c>
      <c r="AZ46" s="35" t="s">
        <v>136</v>
      </c>
      <c r="BA46" s="35" t="s">
        <v>136</v>
      </c>
      <c r="BB46" s="35" t="s">
        <v>136</v>
      </c>
      <c r="BC46" s="35" t="s">
        <v>136</v>
      </c>
      <c r="BD46" s="35" t="s">
        <v>136</v>
      </c>
      <c r="BE46" s="35" t="s">
        <v>136</v>
      </c>
      <c r="BF46" s="35" t="s">
        <v>136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0.42713535000000002</v>
      </c>
      <c r="F47" s="35">
        <v>0.44913821999999998</v>
      </c>
      <c r="G47" s="35">
        <v>0.47660045000000001</v>
      </c>
      <c r="H47" s="35">
        <v>0.50489203000000005</v>
      </c>
      <c r="I47" s="35">
        <v>0.53279388999999999</v>
      </c>
      <c r="J47" s="35">
        <v>0.51632498999999998</v>
      </c>
      <c r="K47" s="35">
        <v>0.51683502000000003</v>
      </c>
      <c r="L47" s="35">
        <v>0.52005944000000004</v>
      </c>
      <c r="M47" s="35">
        <v>0.52362204999999995</v>
      </c>
      <c r="N47" s="35">
        <v>0.52662036999999995</v>
      </c>
      <c r="O47" s="35">
        <v>0.53098601999999995</v>
      </c>
      <c r="P47" s="35">
        <v>0.52705223999999995</v>
      </c>
      <c r="Q47" s="35">
        <v>0.51851851999999998</v>
      </c>
      <c r="R47" s="35">
        <v>0.51042535</v>
      </c>
      <c r="S47" s="35">
        <v>0.50236592999999996</v>
      </c>
      <c r="T47" s="35">
        <v>0.49009462999999998</v>
      </c>
      <c r="U47" s="35">
        <v>0.49294780999999999</v>
      </c>
      <c r="V47" s="35">
        <v>0.498</v>
      </c>
      <c r="W47" s="35">
        <v>0.50315259000000001</v>
      </c>
      <c r="X47" s="35">
        <v>0.50864639</v>
      </c>
      <c r="Y47" s="35">
        <v>0.51381838999999996</v>
      </c>
      <c r="Z47" s="35">
        <v>0.51893332999999997</v>
      </c>
      <c r="AA47" s="35">
        <v>0.52445788999999998</v>
      </c>
      <c r="AB47" s="35">
        <v>0.52980448000000002</v>
      </c>
      <c r="AC47" s="35">
        <v>0.53585927</v>
      </c>
      <c r="AD47" s="35">
        <v>0.54408696999999995</v>
      </c>
      <c r="AE47" s="35">
        <v>0.54696356000000002</v>
      </c>
      <c r="AF47" s="35">
        <v>0.55598455999999996</v>
      </c>
      <c r="AG47" s="35">
        <v>0.56312108999999999</v>
      </c>
      <c r="AH47" s="35">
        <v>0.5709282</v>
      </c>
      <c r="AI47" s="35">
        <v>0.57863105000000004</v>
      </c>
      <c r="AJ47" s="35">
        <v>0.58225450000000001</v>
      </c>
      <c r="AK47" s="35">
        <v>0.58942967999999996</v>
      </c>
      <c r="AL47" s="35">
        <v>0.59222754</v>
      </c>
      <c r="AM47" s="35">
        <v>0.59718159999999998</v>
      </c>
      <c r="AN47" s="35">
        <v>0.60390213000000004</v>
      </c>
      <c r="AO47" s="35">
        <v>0.51133353000000004</v>
      </c>
      <c r="AP47" s="35">
        <v>0.44090646999999999</v>
      </c>
      <c r="AQ47" s="35">
        <v>0.41607599000000001</v>
      </c>
      <c r="AR47" s="35">
        <v>0.40454567000000002</v>
      </c>
      <c r="AS47" s="35">
        <v>0.39338754999999997</v>
      </c>
      <c r="AT47" s="35">
        <v>0.39698202999999999</v>
      </c>
      <c r="AU47" s="35">
        <v>0.39943013999999999</v>
      </c>
      <c r="AV47" s="35">
        <v>0.40306373000000001</v>
      </c>
      <c r="AW47" s="35">
        <v>0.40682536000000002</v>
      </c>
      <c r="AX47" s="35">
        <v>0.40858127</v>
      </c>
      <c r="AY47" s="35">
        <v>0.4079237</v>
      </c>
      <c r="AZ47" s="35">
        <v>0.40250028999999998</v>
      </c>
      <c r="BA47" s="35">
        <v>0.40500344999999999</v>
      </c>
      <c r="BB47" s="35">
        <v>0.40380567000000001</v>
      </c>
      <c r="BC47" s="35">
        <v>0.39744478999999999</v>
      </c>
      <c r="BD47" s="35">
        <v>0.40067150000000001</v>
      </c>
      <c r="BE47" s="35">
        <v>0.40050626</v>
      </c>
      <c r="BF47" s="35">
        <v>0.40466629999999998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30.120280000000001</v>
      </c>
      <c r="F48" s="40">
        <v>28.596084000000001</v>
      </c>
      <c r="G48" s="40">
        <v>28.702912999999999</v>
      </c>
      <c r="H48" s="40">
        <v>26.104472999999999</v>
      </c>
      <c r="I48" s="40">
        <v>29.936648000000002</v>
      </c>
      <c r="J48" s="40">
        <v>27.971039000000001</v>
      </c>
      <c r="K48" s="40">
        <v>26.385788999999999</v>
      </c>
      <c r="L48" s="40">
        <v>25.484666000000001</v>
      </c>
      <c r="M48" s="40">
        <v>30.221506000000002</v>
      </c>
      <c r="N48" s="40">
        <v>29.126033</v>
      </c>
      <c r="O48" s="40">
        <v>29.635881999999999</v>
      </c>
      <c r="P48" s="40">
        <v>34.504035999999999</v>
      </c>
      <c r="Q48" s="40">
        <v>36.705806000000003</v>
      </c>
      <c r="R48" s="40">
        <v>37.419583000000003</v>
      </c>
      <c r="S48" s="40">
        <v>37.780099999999997</v>
      </c>
      <c r="T48" s="40">
        <v>40.344954000000001</v>
      </c>
      <c r="U48" s="40">
        <v>47.175252999999998</v>
      </c>
      <c r="V48" s="40">
        <v>48.693323999999997</v>
      </c>
      <c r="W48" s="40">
        <v>51.619078999999999</v>
      </c>
      <c r="X48" s="40">
        <v>50.496121000000002</v>
      </c>
      <c r="Y48" s="40">
        <v>49.590483999999996</v>
      </c>
      <c r="Z48" s="40">
        <v>51.180272000000002</v>
      </c>
      <c r="AA48" s="40">
        <v>53.379249999999999</v>
      </c>
      <c r="AB48" s="40">
        <v>56.746214999999999</v>
      </c>
      <c r="AC48" s="40">
        <v>56.872461999999999</v>
      </c>
      <c r="AD48" s="40">
        <v>57.106794000000001</v>
      </c>
      <c r="AE48" s="40">
        <v>56.905425000000001</v>
      </c>
      <c r="AF48" s="40">
        <v>57.391840999999999</v>
      </c>
      <c r="AG48" s="40">
        <v>60.178953</v>
      </c>
      <c r="AH48" s="40">
        <v>59.006712999999998</v>
      </c>
      <c r="AI48" s="40">
        <v>55.653573999999999</v>
      </c>
      <c r="AJ48" s="40">
        <v>59.139048000000003</v>
      </c>
      <c r="AK48" s="40">
        <v>61.368763000000001</v>
      </c>
      <c r="AL48" s="40">
        <v>58.606338000000001</v>
      </c>
      <c r="AM48" s="40">
        <v>60.755549000000002</v>
      </c>
      <c r="AN48" s="40">
        <v>56.473765999999998</v>
      </c>
      <c r="AO48" s="40">
        <v>56.108277000000001</v>
      </c>
      <c r="AP48" s="40">
        <v>60.107827</v>
      </c>
      <c r="AQ48" s="40">
        <v>58.468336000000001</v>
      </c>
      <c r="AR48" s="40">
        <v>52.657321000000003</v>
      </c>
      <c r="AS48" s="40">
        <v>42.481991000000001</v>
      </c>
      <c r="AT48" s="40">
        <v>38.963639999999998</v>
      </c>
      <c r="AU48" s="40">
        <v>31.994129000000001</v>
      </c>
      <c r="AV48" s="40">
        <v>33.545299999999997</v>
      </c>
      <c r="AW48" s="40">
        <v>36.654142</v>
      </c>
      <c r="AX48" s="40">
        <v>42.297823000000001</v>
      </c>
      <c r="AY48" s="40">
        <v>42.763125000000002</v>
      </c>
      <c r="AZ48" s="40">
        <v>41.747886000000001</v>
      </c>
      <c r="BA48" s="40">
        <v>40.822040000000001</v>
      </c>
      <c r="BB48" s="40">
        <v>41.832428</v>
      </c>
      <c r="BC48" s="40">
        <v>50.831916999999997</v>
      </c>
      <c r="BD48" s="40">
        <v>43.179144000000001</v>
      </c>
      <c r="BE48" s="40">
        <v>43.25667</v>
      </c>
      <c r="BF48" s="40">
        <v>46.712105999999999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6.3444643000000003</v>
      </c>
      <c r="F49" s="40">
        <v>6.2115561000000001</v>
      </c>
      <c r="G49" s="40">
        <v>8.1871200000000002</v>
      </c>
      <c r="H49" s="40">
        <v>6.9380250999999999</v>
      </c>
      <c r="I49" s="40">
        <v>5.2819054999999997</v>
      </c>
      <c r="J49" s="40">
        <v>5.0721135000000004</v>
      </c>
      <c r="K49" s="40">
        <v>5.5291988999999999</v>
      </c>
      <c r="L49" s="40">
        <v>6.8958225999999998</v>
      </c>
      <c r="M49" s="40">
        <v>8.0244114</v>
      </c>
      <c r="N49" s="40">
        <v>7.3010932999999998</v>
      </c>
      <c r="O49" s="40">
        <v>6.7323072000000002</v>
      </c>
      <c r="P49" s="40">
        <v>10.727173000000001</v>
      </c>
      <c r="Q49" s="40">
        <v>11.624442</v>
      </c>
      <c r="R49" s="40">
        <v>10.936483000000001</v>
      </c>
      <c r="S49" s="40">
        <v>10.426562000000001</v>
      </c>
      <c r="T49" s="40">
        <v>11.918183000000001</v>
      </c>
      <c r="U49" s="40">
        <v>12.796196</v>
      </c>
      <c r="V49" s="40">
        <v>12.054755</v>
      </c>
      <c r="W49" s="40">
        <v>12.740743</v>
      </c>
      <c r="X49" s="40">
        <v>11.763185999999999</v>
      </c>
      <c r="Y49" s="40">
        <v>9.8573834999999992</v>
      </c>
      <c r="Z49" s="40">
        <v>10.095096</v>
      </c>
      <c r="AA49" s="40">
        <v>10.362489999999999</v>
      </c>
      <c r="AB49" s="40">
        <v>10.407268</v>
      </c>
      <c r="AC49" s="40">
        <v>10.099977000000001</v>
      </c>
      <c r="AD49" s="40">
        <v>9.6733232999999998</v>
      </c>
      <c r="AE49" s="40">
        <v>9.0196953999999998</v>
      </c>
      <c r="AF49" s="40">
        <v>9.2138760000000008</v>
      </c>
      <c r="AG49" s="40">
        <v>10.636207000000001</v>
      </c>
      <c r="AH49" s="40">
        <v>10.362102</v>
      </c>
      <c r="AI49" s="40">
        <v>9.2592865</v>
      </c>
      <c r="AJ49" s="40">
        <v>9.7532598000000004</v>
      </c>
      <c r="AK49" s="40">
        <v>9.9699576000000008</v>
      </c>
      <c r="AL49" s="40">
        <v>9.5793040999999999</v>
      </c>
      <c r="AM49" s="40">
        <v>8.5971229000000005</v>
      </c>
      <c r="AN49" s="40">
        <v>7.7236577999999998</v>
      </c>
      <c r="AO49" s="40">
        <v>6.7939388000000003</v>
      </c>
      <c r="AP49" s="40">
        <v>6.5877081999999998</v>
      </c>
      <c r="AQ49" s="40">
        <v>7.1317371999999999</v>
      </c>
      <c r="AR49" s="40">
        <v>9.9369865999999991</v>
      </c>
      <c r="AS49" s="40">
        <v>9.4305418000000003</v>
      </c>
      <c r="AT49" s="40">
        <v>9.4425729</v>
      </c>
      <c r="AU49" s="40">
        <v>9.2502376000000002</v>
      </c>
      <c r="AV49" s="40">
        <v>10.429722999999999</v>
      </c>
      <c r="AW49" s="40">
        <v>10.340372</v>
      </c>
      <c r="AX49" s="40">
        <v>11.620516</v>
      </c>
      <c r="AY49" s="40">
        <v>11.690265999999999</v>
      </c>
      <c r="AZ49" s="40">
        <v>12.608479000000001</v>
      </c>
      <c r="BA49" s="40">
        <v>12.116432</v>
      </c>
      <c r="BB49" s="40">
        <v>12.646772</v>
      </c>
      <c r="BC49" s="40">
        <v>14.665463000000001</v>
      </c>
      <c r="BD49" s="40">
        <v>14.134143999999999</v>
      </c>
      <c r="BE49" s="40">
        <v>12.243672999999999</v>
      </c>
      <c r="BF49" s="40">
        <v>11.982144999999999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32.611015999999999</v>
      </c>
      <c r="F50" s="40">
        <v>34.130645000000001</v>
      </c>
      <c r="G50" s="40">
        <v>34.261955999999998</v>
      </c>
      <c r="H50" s="40">
        <v>35.446255000000001</v>
      </c>
      <c r="I50" s="40">
        <v>20.766093000000001</v>
      </c>
      <c r="J50" s="40">
        <v>38.352502999999999</v>
      </c>
      <c r="K50" s="40">
        <v>41.567478000000001</v>
      </c>
      <c r="L50" s="40">
        <v>49.379615000000001</v>
      </c>
      <c r="M50" s="40">
        <v>45.803072999999998</v>
      </c>
      <c r="N50" s="40">
        <v>42.484591999999999</v>
      </c>
      <c r="O50" s="40">
        <v>36.301805999999999</v>
      </c>
      <c r="P50" s="40">
        <v>33.050393</v>
      </c>
      <c r="Q50" s="40">
        <v>35.046492999999998</v>
      </c>
      <c r="R50" s="40">
        <v>38.197301000000003</v>
      </c>
      <c r="S50" s="40">
        <v>35.659432000000002</v>
      </c>
      <c r="T50" s="40">
        <v>31.427387</v>
      </c>
      <c r="U50" s="40">
        <v>35.974573999999997</v>
      </c>
      <c r="V50" s="40">
        <v>29.59507</v>
      </c>
      <c r="W50" s="40">
        <v>30.949905999999999</v>
      </c>
      <c r="X50" s="40">
        <v>29.326083000000001</v>
      </c>
      <c r="Y50" s="40">
        <v>25.879124000000001</v>
      </c>
      <c r="Z50" s="40">
        <v>27.366897000000002</v>
      </c>
      <c r="AA50" s="40">
        <v>30.011016999999999</v>
      </c>
      <c r="AB50" s="40">
        <v>27.977522</v>
      </c>
      <c r="AC50" s="40">
        <v>30.224443000000001</v>
      </c>
      <c r="AD50" s="40">
        <v>29.410589000000002</v>
      </c>
      <c r="AE50" s="40">
        <v>27.884737999999999</v>
      </c>
      <c r="AF50" s="40">
        <v>28.036545</v>
      </c>
      <c r="AG50" s="40">
        <v>30.194718000000002</v>
      </c>
      <c r="AH50" s="40">
        <v>27.572579000000001</v>
      </c>
      <c r="AI50" s="40">
        <v>23.157420999999999</v>
      </c>
      <c r="AJ50" s="40">
        <v>22.790908000000002</v>
      </c>
      <c r="AK50" s="40">
        <v>22.829502000000002</v>
      </c>
      <c r="AL50" s="40">
        <v>22.435482</v>
      </c>
      <c r="AM50" s="40">
        <v>20.314198000000001</v>
      </c>
      <c r="AN50" s="40">
        <v>20.480329000000001</v>
      </c>
      <c r="AO50" s="40">
        <v>19.631315000000001</v>
      </c>
      <c r="AP50" s="40">
        <v>25.506405999999998</v>
      </c>
      <c r="AQ50" s="40">
        <v>25.386355999999999</v>
      </c>
      <c r="AR50" s="40">
        <v>31.730706999999999</v>
      </c>
      <c r="AS50" s="40">
        <v>28.71386</v>
      </c>
      <c r="AT50" s="40">
        <v>24.568382</v>
      </c>
      <c r="AU50" s="40">
        <v>24.300630999999999</v>
      </c>
      <c r="AV50" s="40">
        <v>22.014218</v>
      </c>
      <c r="AW50" s="40">
        <v>23.062283000000001</v>
      </c>
      <c r="AX50" s="40">
        <v>22.707981</v>
      </c>
      <c r="AY50" s="40">
        <v>22.045598999999999</v>
      </c>
      <c r="AZ50" s="40">
        <v>21.686724000000002</v>
      </c>
      <c r="BA50" s="40">
        <v>20.144621999999998</v>
      </c>
      <c r="BB50" s="40">
        <v>22.666231</v>
      </c>
      <c r="BC50" s="40">
        <v>19.836963000000001</v>
      </c>
      <c r="BD50" s="40">
        <v>24.599563</v>
      </c>
      <c r="BE50" s="40">
        <v>26.417054</v>
      </c>
      <c r="BF50" s="40">
        <v>26.940522999999999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30.924239</v>
      </c>
      <c r="F51" s="40">
        <v>31.061713999999998</v>
      </c>
      <c r="G51" s="40">
        <v>28.848012000000001</v>
      </c>
      <c r="H51" s="40">
        <v>31.511247999999998</v>
      </c>
      <c r="I51" s="40">
        <v>44.015352999999998</v>
      </c>
      <c r="J51" s="40">
        <v>28.604344000000001</v>
      </c>
      <c r="K51" s="40">
        <v>26.517534000000001</v>
      </c>
      <c r="L51" s="40">
        <v>18.239896999999999</v>
      </c>
      <c r="M51" s="40">
        <v>15.95101</v>
      </c>
      <c r="N51" s="40">
        <v>21.088280999999998</v>
      </c>
      <c r="O51" s="40">
        <v>27.330005</v>
      </c>
      <c r="P51" s="40">
        <v>21.718397</v>
      </c>
      <c r="Q51" s="40">
        <v>16.623259000000001</v>
      </c>
      <c r="R51" s="40">
        <v>13.446633</v>
      </c>
      <c r="S51" s="40">
        <v>16.133906</v>
      </c>
      <c r="T51" s="40">
        <v>16.309476</v>
      </c>
      <c r="U51" s="40">
        <v>4.0539778999999996</v>
      </c>
      <c r="V51" s="40">
        <v>9.6568504999999991</v>
      </c>
      <c r="W51" s="40">
        <v>4.6902723999999996</v>
      </c>
      <c r="X51" s="40">
        <v>8.4146101000000009</v>
      </c>
      <c r="Y51" s="40">
        <v>14.673007999999999</v>
      </c>
      <c r="Z51" s="40">
        <v>11.357735999999999</v>
      </c>
      <c r="AA51" s="40">
        <v>6.2472434000000003</v>
      </c>
      <c r="AB51" s="40">
        <v>4.8689958000000004</v>
      </c>
      <c r="AC51" s="40">
        <v>2.803118</v>
      </c>
      <c r="AD51" s="40">
        <v>3.8092931999999999</v>
      </c>
      <c r="AE51" s="40">
        <v>6.1901411</v>
      </c>
      <c r="AF51" s="40">
        <v>5.3577377000000004</v>
      </c>
      <c r="AG51" s="40">
        <v>-1.0098772</v>
      </c>
      <c r="AH51" s="40">
        <v>3.0586053</v>
      </c>
      <c r="AI51" s="40">
        <v>11.929717999999999</v>
      </c>
      <c r="AJ51" s="40">
        <v>8.3167845000000007</v>
      </c>
      <c r="AK51" s="40">
        <v>5.8317781999999996</v>
      </c>
      <c r="AL51" s="40">
        <v>9.3788759000000006</v>
      </c>
      <c r="AM51" s="40">
        <v>10.333130000000001</v>
      </c>
      <c r="AN51" s="40">
        <v>15.322247000000001</v>
      </c>
      <c r="AO51" s="40">
        <v>17.466469</v>
      </c>
      <c r="AP51" s="40">
        <v>7.7980586000000001</v>
      </c>
      <c r="AQ51" s="40">
        <v>9.0135708999999995</v>
      </c>
      <c r="AR51" s="40">
        <v>5.6749862000000002</v>
      </c>
      <c r="AS51" s="40">
        <v>19.373607</v>
      </c>
      <c r="AT51" s="40">
        <v>27.025404999999999</v>
      </c>
      <c r="AU51" s="40">
        <v>34.455002</v>
      </c>
      <c r="AV51" s="40">
        <v>34.010759999999998</v>
      </c>
      <c r="AW51" s="40">
        <v>29.943201999999999</v>
      </c>
      <c r="AX51" s="40">
        <v>23.373681000000001</v>
      </c>
      <c r="AY51" s="40">
        <v>23.501009</v>
      </c>
      <c r="AZ51" s="40">
        <v>23.956911000000002</v>
      </c>
      <c r="BA51" s="40">
        <v>26.916906000000001</v>
      </c>
      <c r="BB51" s="40">
        <v>22.854568</v>
      </c>
      <c r="BC51" s="40">
        <v>14.665656999999999</v>
      </c>
      <c r="BD51" s="40">
        <v>18.087149</v>
      </c>
      <c r="BE51" s="40">
        <v>18.082602999999999</v>
      </c>
      <c r="BF51" s="40">
        <v>14.365226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ED64-B5CB-4370-B5FE-FFEC2365D22C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18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1.0129948</v>
      </c>
      <c r="F7" s="35">
        <v>1.020421</v>
      </c>
      <c r="G7" s="35">
        <v>1.0638395</v>
      </c>
      <c r="H7" s="35">
        <v>1.0772489999999999</v>
      </c>
      <c r="I7" s="35">
        <v>1.0331471000000001</v>
      </c>
      <c r="J7" s="35">
        <v>0.99542269000000005</v>
      </c>
      <c r="K7" s="35">
        <v>1.0279619</v>
      </c>
      <c r="L7" s="35">
        <v>1.0198449999999999</v>
      </c>
      <c r="M7" s="35">
        <v>1.0008433999999999</v>
      </c>
      <c r="N7" s="35">
        <v>0.97285135</v>
      </c>
      <c r="O7" s="35">
        <v>0.93190357000000001</v>
      </c>
      <c r="P7" s="35">
        <v>0.84694912</v>
      </c>
      <c r="Q7" s="35">
        <v>0.86466010000000004</v>
      </c>
      <c r="R7" s="35">
        <v>0.90598497</v>
      </c>
      <c r="S7" s="35">
        <v>0.95057902999999999</v>
      </c>
      <c r="T7" s="35">
        <v>0.88552213000000002</v>
      </c>
      <c r="U7" s="35">
        <v>0.90946428000000001</v>
      </c>
      <c r="V7" s="35">
        <v>0.88416779000000001</v>
      </c>
      <c r="W7" s="35">
        <v>0.88278856999999999</v>
      </c>
      <c r="X7" s="35">
        <v>0.85252563000000003</v>
      </c>
      <c r="Y7" s="35">
        <v>0.84043526999999996</v>
      </c>
      <c r="Z7" s="35">
        <v>0.86011196999999995</v>
      </c>
      <c r="AA7" s="35">
        <v>0.91983795999999995</v>
      </c>
      <c r="AB7" s="35">
        <v>0.95068580000000003</v>
      </c>
      <c r="AC7" s="35">
        <v>0.96713154999999995</v>
      </c>
      <c r="AD7" s="35">
        <v>0.99817697999999999</v>
      </c>
      <c r="AE7" s="35">
        <v>1.0374819</v>
      </c>
      <c r="AF7" s="35">
        <v>1.0559438000000001</v>
      </c>
      <c r="AG7" s="35">
        <v>1.0370839000000001</v>
      </c>
      <c r="AH7" s="35">
        <v>1.0317149999999999</v>
      </c>
      <c r="AI7" s="35">
        <v>1.0423604</v>
      </c>
      <c r="AJ7" s="35">
        <v>1.052934</v>
      </c>
      <c r="AK7" s="35">
        <v>1.0613105</v>
      </c>
      <c r="AL7" s="35">
        <v>1.0719048</v>
      </c>
      <c r="AM7" s="35">
        <v>1.0856262000000001</v>
      </c>
      <c r="AN7" s="35">
        <v>1.0853898</v>
      </c>
      <c r="AO7" s="35">
        <v>1.0689903999999999</v>
      </c>
      <c r="AP7" s="35">
        <v>1.0482013999999999</v>
      </c>
      <c r="AQ7" s="35">
        <v>1.0028884</v>
      </c>
      <c r="AR7" s="35">
        <v>0.94836668999999996</v>
      </c>
      <c r="AS7" s="35">
        <v>1</v>
      </c>
      <c r="AT7" s="35">
        <v>1.0235993000000001</v>
      </c>
      <c r="AU7" s="35">
        <v>0.99868332999999998</v>
      </c>
      <c r="AV7" s="35">
        <v>1.0109781</v>
      </c>
      <c r="AW7" s="35">
        <v>1.0274234</v>
      </c>
      <c r="AX7" s="35">
        <v>1.0452570999999999</v>
      </c>
      <c r="AY7" s="35">
        <v>1.0555194999999999</v>
      </c>
      <c r="AZ7" s="35">
        <v>1.0934402999999999</v>
      </c>
      <c r="BA7" s="35">
        <v>1.1295682</v>
      </c>
      <c r="BB7" s="35">
        <v>1.1407407000000001</v>
      </c>
      <c r="BC7" s="35">
        <v>1.1303023999999999</v>
      </c>
      <c r="BD7" s="35">
        <v>1.1431344000000001</v>
      </c>
      <c r="BE7" s="35">
        <v>1.1812201</v>
      </c>
      <c r="BF7" s="35">
        <v>1.1741539000000001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0.30671706999999998</v>
      </c>
      <c r="F8" s="35">
        <v>0.31141602000000002</v>
      </c>
      <c r="G8" s="35">
        <v>0.32888402999999999</v>
      </c>
      <c r="H8" s="35">
        <v>0.32744087999999999</v>
      </c>
      <c r="I8" s="35">
        <v>0.30430286000000001</v>
      </c>
      <c r="J8" s="35">
        <v>0.29028846000000003</v>
      </c>
      <c r="K8" s="35">
        <v>0.30538701000000001</v>
      </c>
      <c r="L8" s="35">
        <v>0.31212794999999999</v>
      </c>
      <c r="M8" s="35">
        <v>0.31884706000000002</v>
      </c>
      <c r="N8" s="35">
        <v>0.31691324999999998</v>
      </c>
      <c r="O8" s="35">
        <v>0.31226714</v>
      </c>
      <c r="P8" s="35">
        <v>0.28536136000000001</v>
      </c>
      <c r="Q8" s="35">
        <v>0.29266113999999999</v>
      </c>
      <c r="R8" s="35">
        <v>0.30724615</v>
      </c>
      <c r="S8" s="35">
        <v>0.32415975000000002</v>
      </c>
      <c r="T8" s="35">
        <v>0.30422568999999999</v>
      </c>
      <c r="U8" s="35">
        <v>0.30930088</v>
      </c>
      <c r="V8" s="35">
        <v>0.30657231000000001</v>
      </c>
      <c r="W8" s="35">
        <v>0.31253721000000001</v>
      </c>
      <c r="X8" s="35">
        <v>0.30717031</v>
      </c>
      <c r="Y8" s="35">
        <v>0.30735415999999999</v>
      </c>
      <c r="Z8" s="35">
        <v>0.31776676999999998</v>
      </c>
      <c r="AA8" s="35">
        <v>0.34389956999999999</v>
      </c>
      <c r="AB8" s="35">
        <v>0.36468719999999999</v>
      </c>
      <c r="AC8" s="35">
        <v>0.38723442000000002</v>
      </c>
      <c r="AD8" s="35">
        <v>0.41598473000000002</v>
      </c>
      <c r="AE8" s="35">
        <v>0.45326717</v>
      </c>
      <c r="AF8" s="35">
        <v>0.49143474999999998</v>
      </c>
      <c r="AG8" s="35">
        <v>0.4996623</v>
      </c>
      <c r="AH8" s="35">
        <v>0.51598067999999997</v>
      </c>
      <c r="AI8" s="35">
        <v>0.54473223000000004</v>
      </c>
      <c r="AJ8" s="35">
        <v>0.61111192000000003</v>
      </c>
      <c r="AK8" s="35">
        <v>0.65003038000000002</v>
      </c>
      <c r="AL8" s="35">
        <v>0.68558980999999997</v>
      </c>
      <c r="AM8" s="35">
        <v>0.75014351999999995</v>
      </c>
      <c r="AN8" s="35">
        <v>0.79835800000000001</v>
      </c>
      <c r="AO8" s="35">
        <v>0.83612719999999996</v>
      </c>
      <c r="AP8" s="35">
        <v>0.89105847999999999</v>
      </c>
      <c r="AQ8" s="35">
        <v>0.89841857999999997</v>
      </c>
      <c r="AR8" s="35">
        <v>0.88571606999999997</v>
      </c>
      <c r="AS8" s="35">
        <v>1</v>
      </c>
      <c r="AT8" s="35">
        <v>1.0532382</v>
      </c>
      <c r="AU8" s="35">
        <v>1.0661925999999999</v>
      </c>
      <c r="AV8" s="35">
        <v>1.1167358999999999</v>
      </c>
      <c r="AW8" s="35">
        <v>1.2221363999999999</v>
      </c>
      <c r="AX8" s="35">
        <v>1.2689832999999999</v>
      </c>
      <c r="AY8" s="35">
        <v>1.3477774</v>
      </c>
      <c r="AZ8" s="35">
        <v>1.4527861</v>
      </c>
      <c r="BA8" s="35">
        <v>1.5584252000000001</v>
      </c>
      <c r="BB8" s="35">
        <v>1.6216733999999999</v>
      </c>
      <c r="BC8" s="35">
        <v>1.6899451000000001</v>
      </c>
      <c r="BD8" s="35">
        <v>1.7695935</v>
      </c>
      <c r="BE8" s="35">
        <v>1.8673873999999999</v>
      </c>
      <c r="BF8" s="35">
        <v>1.9117584000000001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0.30853818999999999</v>
      </c>
      <c r="F9" s="35">
        <v>0.31348786000000001</v>
      </c>
      <c r="G9" s="35">
        <v>0.33157076000000002</v>
      </c>
      <c r="H9" s="35">
        <v>0.33065745000000002</v>
      </c>
      <c r="I9" s="35">
        <v>0.30747527000000002</v>
      </c>
      <c r="J9" s="35">
        <v>0.29389636000000002</v>
      </c>
      <c r="K9" s="35">
        <v>0.30903926999999998</v>
      </c>
      <c r="L9" s="35">
        <v>0.31627971999999999</v>
      </c>
      <c r="M9" s="35">
        <v>0.32268211000000002</v>
      </c>
      <c r="N9" s="35">
        <v>0.32079917000000002</v>
      </c>
      <c r="O9" s="35">
        <v>0.31610529999999998</v>
      </c>
      <c r="P9" s="35">
        <v>0.28887942999999999</v>
      </c>
      <c r="Q9" s="35">
        <v>0.29630995999999998</v>
      </c>
      <c r="R9" s="35">
        <v>0.31134582</v>
      </c>
      <c r="S9" s="35">
        <v>0.32856564999999999</v>
      </c>
      <c r="T9" s="35">
        <v>0.30814828</v>
      </c>
      <c r="U9" s="35">
        <v>0.31350063</v>
      </c>
      <c r="V9" s="35">
        <v>0.31075135999999998</v>
      </c>
      <c r="W9" s="35">
        <v>0.31682707999999998</v>
      </c>
      <c r="X9" s="35">
        <v>0.31128641000000001</v>
      </c>
      <c r="Y9" s="35">
        <v>0.31083701000000002</v>
      </c>
      <c r="Z9" s="35">
        <v>0.32108483999999998</v>
      </c>
      <c r="AA9" s="35">
        <v>0.3468156</v>
      </c>
      <c r="AB9" s="35">
        <v>0.36684535000000001</v>
      </c>
      <c r="AC9" s="35">
        <v>0.38960031000000001</v>
      </c>
      <c r="AD9" s="35">
        <v>0.41761740000000003</v>
      </c>
      <c r="AE9" s="35">
        <v>0.45504774999999997</v>
      </c>
      <c r="AF9" s="35">
        <v>0.49503764</v>
      </c>
      <c r="AG9" s="35">
        <v>0.51305250999999996</v>
      </c>
      <c r="AH9" s="35">
        <v>0.52974882000000001</v>
      </c>
      <c r="AI9" s="35">
        <v>0.56669630000000004</v>
      </c>
      <c r="AJ9" s="35">
        <v>0.5968656</v>
      </c>
      <c r="AK9" s="35">
        <v>0.63027199</v>
      </c>
      <c r="AL9" s="35">
        <v>0.67189354999999995</v>
      </c>
      <c r="AM9" s="35">
        <v>0.71947707000000005</v>
      </c>
      <c r="AN9" s="35">
        <v>0.76034212999999995</v>
      </c>
      <c r="AO9" s="35">
        <v>0.81376095000000004</v>
      </c>
      <c r="AP9" s="35">
        <v>0.86828161000000004</v>
      </c>
      <c r="AQ9" s="35">
        <v>0.91268241999999999</v>
      </c>
      <c r="AR9" s="35">
        <v>0.92593409999999998</v>
      </c>
      <c r="AS9" s="35">
        <v>1</v>
      </c>
      <c r="AT9" s="35">
        <v>1.0628772</v>
      </c>
      <c r="AU9" s="35">
        <v>1.0708998999999999</v>
      </c>
      <c r="AV9" s="35">
        <v>1.1006909</v>
      </c>
      <c r="AW9" s="35">
        <v>1.1425122000000001</v>
      </c>
      <c r="AX9" s="35">
        <v>1.2089486</v>
      </c>
      <c r="AY9" s="35">
        <v>1.2712306</v>
      </c>
      <c r="AZ9" s="35">
        <v>1.3583982999999999</v>
      </c>
      <c r="BA9" s="35">
        <v>1.4622165</v>
      </c>
      <c r="BB9" s="35">
        <v>1.5477882999999999</v>
      </c>
      <c r="BC9" s="35">
        <v>1.6266628000000001</v>
      </c>
      <c r="BD9" s="35">
        <v>1.7162381</v>
      </c>
      <c r="BE9" s="35">
        <v>1.8214672999999999</v>
      </c>
      <c r="BF9" s="35">
        <v>1.8675838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1.7232673000000001</v>
      </c>
      <c r="F10" s="35">
        <v>1.7589096</v>
      </c>
      <c r="G10" s="35">
        <v>1.8079002</v>
      </c>
      <c r="H10" s="35">
        <v>1.8791496999999999</v>
      </c>
      <c r="I10" s="35">
        <v>1.8890745</v>
      </c>
      <c r="J10" s="35">
        <v>1.8650514</v>
      </c>
      <c r="K10" s="35">
        <v>1.8963576</v>
      </c>
      <c r="L10" s="35">
        <v>1.8192701</v>
      </c>
      <c r="M10" s="35">
        <v>1.779579</v>
      </c>
      <c r="N10" s="35">
        <v>1.6896234999999999</v>
      </c>
      <c r="O10" s="35">
        <v>1.5785366999999999</v>
      </c>
      <c r="P10" s="35">
        <v>1.4433615</v>
      </c>
      <c r="Q10" s="35">
        <v>1.4752639000000001</v>
      </c>
      <c r="R10" s="35">
        <v>1.5542284</v>
      </c>
      <c r="S10" s="35">
        <v>1.6298999000000001</v>
      </c>
      <c r="T10" s="35">
        <v>1.5090136000000001</v>
      </c>
      <c r="U10" s="35">
        <v>1.568975</v>
      </c>
      <c r="V10" s="35">
        <v>1.5043508999999999</v>
      </c>
      <c r="W10" s="35">
        <v>1.4643999999999999</v>
      </c>
      <c r="X10" s="35">
        <v>1.3908326</v>
      </c>
      <c r="Y10" s="35">
        <v>1.3453314999999999</v>
      </c>
      <c r="Z10" s="35">
        <v>1.3733717000000001</v>
      </c>
      <c r="AA10" s="35">
        <v>1.4561004</v>
      </c>
      <c r="AB10" s="35">
        <v>1.4864743</v>
      </c>
      <c r="AC10" s="35">
        <v>1.4770676</v>
      </c>
      <c r="AD10" s="35">
        <v>1.4658180000000001</v>
      </c>
      <c r="AE10" s="35">
        <v>1.4758340999999999</v>
      </c>
      <c r="AF10" s="35">
        <v>1.4560769</v>
      </c>
      <c r="AG10" s="35">
        <v>1.4192676</v>
      </c>
      <c r="AH10" s="35">
        <v>1.3728340000000001</v>
      </c>
      <c r="AI10" s="35">
        <v>1.3506973</v>
      </c>
      <c r="AJ10" s="35">
        <v>1.3182370000000001</v>
      </c>
      <c r="AK10" s="35">
        <v>1.3041558</v>
      </c>
      <c r="AL10" s="35">
        <v>1.2943496000000001</v>
      </c>
      <c r="AM10" s="35">
        <v>1.292856</v>
      </c>
      <c r="AN10" s="35">
        <v>1.2496484999999999</v>
      </c>
      <c r="AO10" s="35">
        <v>1.1910320999999999</v>
      </c>
      <c r="AP10" s="35">
        <v>1.1364257</v>
      </c>
      <c r="AQ10" s="35">
        <v>1.0587192999999999</v>
      </c>
      <c r="AR10" s="35">
        <v>0.98494751999999997</v>
      </c>
      <c r="AS10" s="35">
        <v>1</v>
      </c>
      <c r="AT10" s="35">
        <v>1.0097126999999999</v>
      </c>
      <c r="AU10" s="35">
        <v>0.96046628999999994</v>
      </c>
      <c r="AV10" s="35">
        <v>0.94482153000000002</v>
      </c>
      <c r="AW10" s="35">
        <v>0.93621869999999996</v>
      </c>
      <c r="AX10" s="35">
        <v>0.94051910000000005</v>
      </c>
      <c r="AY10" s="35">
        <v>0.94279265000000001</v>
      </c>
      <c r="AZ10" s="35">
        <v>0.95708724999999994</v>
      </c>
      <c r="BA10" s="35">
        <v>0.97644956000000005</v>
      </c>
      <c r="BB10" s="35">
        <v>0.97852855999999999</v>
      </c>
      <c r="BC10" s="35">
        <v>0.94535314000000004</v>
      </c>
      <c r="BD10" s="35">
        <v>0.91828224000000003</v>
      </c>
      <c r="BE10" s="35">
        <v>0.94707627999999999</v>
      </c>
      <c r="BF10" s="35">
        <v>0.92766762000000003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8.5199273000000009</v>
      </c>
      <c r="G12" s="35">
        <v>6.4743687999999997</v>
      </c>
      <c r="H12" s="35">
        <v>3.9742473999999999</v>
      </c>
      <c r="I12" s="35">
        <v>0.16678208999999999</v>
      </c>
      <c r="J12" s="35">
        <v>2.3131835999999999</v>
      </c>
      <c r="K12" s="35">
        <v>10.287323000000001</v>
      </c>
      <c r="L12" s="35">
        <v>4.6080890999999999</v>
      </c>
      <c r="M12" s="35">
        <v>4.8192547000000001</v>
      </c>
      <c r="N12" s="35">
        <v>1.4506298</v>
      </c>
      <c r="O12" s="35">
        <v>1.0973809000000001</v>
      </c>
      <c r="P12" s="35">
        <v>-5.1609105</v>
      </c>
      <c r="Q12" s="35">
        <v>6.7810515000000002</v>
      </c>
      <c r="R12" s="35">
        <v>8.8817804999999996</v>
      </c>
      <c r="S12" s="35">
        <v>8.3844145999999995</v>
      </c>
      <c r="T12" s="35">
        <v>-3.7517809</v>
      </c>
      <c r="U12" s="35">
        <v>7.1245282000000003</v>
      </c>
      <c r="V12" s="35">
        <v>1.4521847000000001</v>
      </c>
      <c r="W12" s="35">
        <v>3.6358899</v>
      </c>
      <c r="X12" s="35">
        <v>-0.22549947000000001</v>
      </c>
      <c r="Y12" s="35">
        <v>3.5812122999999998</v>
      </c>
      <c r="Z12" s="35">
        <v>5.3842432999999996</v>
      </c>
      <c r="AA12" s="35">
        <v>9.7432966000000008</v>
      </c>
      <c r="AB12" s="35">
        <v>8.3410445000000006</v>
      </c>
      <c r="AC12" s="35">
        <v>8.3408762999999997</v>
      </c>
      <c r="AD12" s="35">
        <v>9.6374437000000004</v>
      </c>
      <c r="AE12" s="35">
        <v>10.468397</v>
      </c>
      <c r="AF12" s="35">
        <v>8.8491183000000007</v>
      </c>
      <c r="AG12" s="35">
        <v>7.1564740000000002</v>
      </c>
      <c r="AH12" s="35">
        <v>6.2650423000000002</v>
      </c>
      <c r="AI12" s="35">
        <v>7.3810304999999996</v>
      </c>
      <c r="AJ12" s="35">
        <v>6.800529</v>
      </c>
      <c r="AK12" s="35">
        <v>8.3435903000000007</v>
      </c>
      <c r="AL12" s="35">
        <v>8.8550654000000009</v>
      </c>
      <c r="AM12" s="35">
        <v>9.5054563000000005</v>
      </c>
      <c r="AN12" s="35">
        <v>8.1112027999999992</v>
      </c>
      <c r="AO12" s="35">
        <v>7.9838465999999997</v>
      </c>
      <c r="AP12" s="35">
        <v>8.9713218000000001</v>
      </c>
      <c r="AQ12" s="35">
        <v>6.6558811999999996</v>
      </c>
      <c r="AR12" s="35">
        <v>5.3716854999999999</v>
      </c>
      <c r="AS12" s="35">
        <v>10.764371000000001</v>
      </c>
      <c r="AT12" s="35">
        <v>8.8356469999999998</v>
      </c>
      <c r="AU12" s="35">
        <v>1.7963281</v>
      </c>
      <c r="AV12" s="35">
        <v>4.2415070999999998</v>
      </c>
      <c r="AW12" s="35">
        <v>4.756189</v>
      </c>
      <c r="AX12" s="35">
        <v>5.8180449000000003</v>
      </c>
      <c r="AY12" s="35">
        <v>5.8873594999999996</v>
      </c>
      <c r="AZ12" s="35">
        <v>7.3809335999999997</v>
      </c>
      <c r="BA12" s="35">
        <v>8.3775200000000005</v>
      </c>
      <c r="BB12" s="35">
        <v>6.4430569000000002</v>
      </c>
      <c r="BC12" s="35">
        <v>3.0538550999999998</v>
      </c>
      <c r="BD12" s="35">
        <v>3.4408547999999999</v>
      </c>
      <c r="BE12" s="35">
        <v>9.0010998999999998</v>
      </c>
      <c r="BF12" s="35">
        <v>3.8272479000000001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2.8857872000000002</v>
      </c>
      <c r="G13" s="35">
        <v>1.6540737999999999</v>
      </c>
      <c r="H13" s="35">
        <v>4.9879913999999997E-2</v>
      </c>
      <c r="I13" s="35">
        <v>-0.15989885000000001</v>
      </c>
      <c r="J13" s="35">
        <v>1.4161885000000001</v>
      </c>
      <c r="K13" s="35">
        <v>3.3734277000000001</v>
      </c>
      <c r="L13" s="35">
        <v>3.7883909</v>
      </c>
      <c r="M13" s="35">
        <v>3.1334583</v>
      </c>
      <c r="N13" s="35">
        <v>2.9974660000000002</v>
      </c>
      <c r="O13" s="35">
        <v>3.4728634999999999</v>
      </c>
      <c r="P13" s="35">
        <v>1.6633519000000001</v>
      </c>
      <c r="Q13" s="35">
        <v>2.1436765000000002</v>
      </c>
      <c r="R13" s="35">
        <v>1.7490178000000001</v>
      </c>
      <c r="S13" s="35">
        <v>1.7603358</v>
      </c>
      <c r="T13" s="35">
        <v>1.9532434999999999</v>
      </c>
      <c r="U13" s="35">
        <v>1.5514284</v>
      </c>
      <c r="V13" s="35">
        <v>2.6049264000000001</v>
      </c>
      <c r="W13" s="35">
        <v>2.8088375000000001</v>
      </c>
      <c r="X13" s="35">
        <v>2.2590271</v>
      </c>
      <c r="Y13" s="35">
        <v>3.4653513</v>
      </c>
      <c r="Z13" s="35">
        <v>1.7238783</v>
      </c>
      <c r="AA13" s="35">
        <v>2.1126551999999998</v>
      </c>
      <c r="AB13" s="35">
        <v>3.6380176</v>
      </c>
      <c r="AC13" s="35">
        <v>5.2739474</v>
      </c>
      <c r="AD13" s="35">
        <v>6.1087596</v>
      </c>
      <c r="AE13" s="35">
        <v>5.8360311999999999</v>
      </c>
      <c r="AF13" s="35">
        <v>6.3119243000000003</v>
      </c>
      <c r="AG13" s="35">
        <v>6.1532606999999997</v>
      </c>
      <c r="AH13" s="35">
        <v>6.1409032000000003</v>
      </c>
      <c r="AI13" s="35">
        <v>5.8352348999999997</v>
      </c>
      <c r="AJ13" s="35">
        <v>5.8517047</v>
      </c>
      <c r="AK13" s="35">
        <v>5.7914298000000004</v>
      </c>
      <c r="AL13" s="35">
        <v>5.9058600999999999</v>
      </c>
      <c r="AM13" s="35">
        <v>5.9870957000000002</v>
      </c>
      <c r="AN13" s="35">
        <v>7.1745548000000001</v>
      </c>
      <c r="AO13" s="35">
        <v>7.9598861000000003</v>
      </c>
      <c r="AP13" s="35">
        <v>8.5796346000000003</v>
      </c>
      <c r="AQ13" s="35">
        <v>8.3939845999999996</v>
      </c>
      <c r="AR13" s="35">
        <v>7.2042057000000002</v>
      </c>
      <c r="AS13" s="35">
        <v>5.2976004000000003</v>
      </c>
      <c r="AT13" s="35">
        <v>4.6537252000000002</v>
      </c>
      <c r="AU13" s="35">
        <v>4.0094697000000004</v>
      </c>
      <c r="AV13" s="35">
        <v>3.4438257999999999</v>
      </c>
      <c r="AW13" s="35">
        <v>3.2784392000000002</v>
      </c>
      <c r="AX13" s="35">
        <v>3.0273560000000002</v>
      </c>
      <c r="AY13" s="35">
        <v>3.1458525000000002</v>
      </c>
      <c r="AZ13" s="35">
        <v>3.2897878999999999</v>
      </c>
      <c r="BA13" s="35">
        <v>3.6241821000000001</v>
      </c>
      <c r="BB13" s="35">
        <v>3.4189428999999998</v>
      </c>
      <c r="BC13" s="35">
        <v>3.4343968</v>
      </c>
      <c r="BD13" s="35">
        <v>3.4633509999999998</v>
      </c>
      <c r="BE13" s="35">
        <v>3.2235741999999998</v>
      </c>
      <c r="BF13" s="35">
        <v>3.1413864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-4.0253572000000003E-3</v>
      </c>
      <c r="G14" s="35">
        <v>-1.4790394E-2</v>
      </c>
      <c r="H14" s="35">
        <v>-1.6584710999999999E-2</v>
      </c>
      <c r="I14" s="35">
        <v>1.4219509E-3</v>
      </c>
      <c r="J14" s="35">
        <v>1.9516802999999999E-2</v>
      </c>
      <c r="K14" s="35">
        <v>1.5451682E-2</v>
      </c>
      <c r="L14" s="35">
        <v>1.4585167E-2</v>
      </c>
      <c r="M14" s="35">
        <v>1.9820962000000001E-2</v>
      </c>
      <c r="N14" s="35">
        <v>2.0154480999999998E-2</v>
      </c>
      <c r="O14" s="35">
        <v>3.3665457000000003E-2</v>
      </c>
      <c r="P14" s="35">
        <v>1.9850264999999999E-2</v>
      </c>
      <c r="Q14" s="35">
        <v>1.2148288E-2</v>
      </c>
      <c r="R14" s="35">
        <v>1.3627775E-2</v>
      </c>
      <c r="S14" s="35">
        <v>1.9187593999999999E-2</v>
      </c>
      <c r="T14" s="35">
        <v>1.7977788000000001E-2</v>
      </c>
      <c r="U14" s="35">
        <v>1.1396952E-2</v>
      </c>
      <c r="V14" s="35">
        <v>1.3851288E-2</v>
      </c>
      <c r="W14" s="35">
        <v>9.5519479999999993E-3</v>
      </c>
      <c r="X14" s="35">
        <v>1.5774993999999999E-3</v>
      </c>
      <c r="Y14" s="35">
        <v>-1.6439632000000001E-3</v>
      </c>
      <c r="Z14" s="35">
        <v>2.3205917000000001E-3</v>
      </c>
      <c r="AA14" s="35">
        <v>3.8276408E-3</v>
      </c>
      <c r="AB14" s="35">
        <v>1.0234198E-2</v>
      </c>
      <c r="AC14" s="35">
        <v>2.6677623000000001E-2</v>
      </c>
      <c r="AD14" s="35">
        <v>5.0077539999999997E-2</v>
      </c>
      <c r="AE14" s="35">
        <v>6.3517740000000003E-2</v>
      </c>
      <c r="AF14" s="35">
        <v>6.5478961000000002E-2</v>
      </c>
      <c r="AG14" s="35">
        <v>5.6416049000000003E-2</v>
      </c>
      <c r="AH14" s="35">
        <v>4.3567562999999997E-2</v>
      </c>
      <c r="AI14" s="35">
        <v>3.1209284E-2</v>
      </c>
      <c r="AJ14" s="35">
        <v>3.3464881000000002E-2</v>
      </c>
      <c r="AK14" s="35">
        <v>4.9471379000000003E-2</v>
      </c>
      <c r="AL14" s="35">
        <v>6.9240569000000002E-2</v>
      </c>
      <c r="AM14" s="35">
        <v>8.5355494000000004E-2</v>
      </c>
      <c r="AN14" s="35">
        <v>9.1117656000000005E-2</v>
      </c>
      <c r="AO14" s="35">
        <v>8.4636897000000003E-2</v>
      </c>
      <c r="AP14" s="35">
        <v>0.10641712</v>
      </c>
      <c r="AQ14" s="35">
        <v>0.1208132</v>
      </c>
      <c r="AR14" s="35">
        <v>0.12947945999999999</v>
      </c>
      <c r="AS14" s="35">
        <v>0.14407608999999999</v>
      </c>
      <c r="AT14" s="35">
        <v>0.13636201000000001</v>
      </c>
      <c r="AU14" s="35">
        <v>0.16429566000000001</v>
      </c>
      <c r="AV14" s="35">
        <v>0.21990668999999999</v>
      </c>
      <c r="AW14" s="35">
        <v>0.22718469999999999</v>
      </c>
      <c r="AX14" s="35">
        <v>0.15987220999999999</v>
      </c>
      <c r="AY14" s="35">
        <v>0.13081293999999999</v>
      </c>
      <c r="AZ14" s="35">
        <v>0.19802564</v>
      </c>
      <c r="BA14" s="35">
        <v>0.21246646999999999</v>
      </c>
      <c r="BB14" s="35">
        <v>0.14993641999999999</v>
      </c>
      <c r="BC14" s="35">
        <v>0.1417011</v>
      </c>
      <c r="BD14" s="35">
        <v>0.16298708000000001</v>
      </c>
      <c r="BE14" s="35">
        <v>0.11207</v>
      </c>
      <c r="BF14" s="35">
        <v>2.4424972E-2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2.8898126</v>
      </c>
      <c r="G15" s="35">
        <v>1.6688642</v>
      </c>
      <c r="H15" s="35">
        <v>6.6464624999999999E-2</v>
      </c>
      <c r="I15" s="35">
        <v>-0.16132081000000001</v>
      </c>
      <c r="J15" s="35">
        <v>1.3966717</v>
      </c>
      <c r="K15" s="35">
        <v>3.3579759999999998</v>
      </c>
      <c r="L15" s="35">
        <v>3.7738057</v>
      </c>
      <c r="M15" s="35">
        <v>3.1136373000000002</v>
      </c>
      <c r="N15" s="35">
        <v>2.9773114999999999</v>
      </c>
      <c r="O15" s="35">
        <v>3.4391980000000002</v>
      </c>
      <c r="P15" s="35">
        <v>1.6435017000000001</v>
      </c>
      <c r="Q15" s="35">
        <v>2.1315282999999998</v>
      </c>
      <c r="R15" s="35">
        <v>1.7353901</v>
      </c>
      <c r="S15" s="35">
        <v>1.7411482</v>
      </c>
      <c r="T15" s="35">
        <v>1.9352657</v>
      </c>
      <c r="U15" s="35">
        <v>1.5400315</v>
      </c>
      <c r="V15" s="35">
        <v>2.5910750999999999</v>
      </c>
      <c r="W15" s="35">
        <v>2.7992856000000002</v>
      </c>
      <c r="X15" s="35">
        <v>2.2574496000000002</v>
      </c>
      <c r="Y15" s="35">
        <v>3.4669951999999999</v>
      </c>
      <c r="Z15" s="35">
        <v>1.7215578</v>
      </c>
      <c r="AA15" s="35">
        <v>2.1088276000000001</v>
      </c>
      <c r="AB15" s="35">
        <v>3.6277834000000002</v>
      </c>
      <c r="AC15" s="35">
        <v>5.2472697999999998</v>
      </c>
      <c r="AD15" s="35">
        <v>6.0586820000000001</v>
      </c>
      <c r="AE15" s="35">
        <v>5.7725134999999996</v>
      </c>
      <c r="AF15" s="35">
        <v>6.2464453000000004</v>
      </c>
      <c r="AG15" s="35">
        <v>6.0968445999999998</v>
      </c>
      <c r="AH15" s="35">
        <v>6.0973357000000004</v>
      </c>
      <c r="AI15" s="35">
        <v>5.8040256000000001</v>
      </c>
      <c r="AJ15" s="35">
        <v>5.8182397999999997</v>
      </c>
      <c r="AK15" s="35">
        <v>5.7419583999999997</v>
      </c>
      <c r="AL15" s="35">
        <v>5.8366195999999997</v>
      </c>
      <c r="AM15" s="35">
        <v>5.9017401999999999</v>
      </c>
      <c r="AN15" s="35">
        <v>7.0834371000000003</v>
      </c>
      <c r="AO15" s="35">
        <v>7.8752493000000001</v>
      </c>
      <c r="AP15" s="35">
        <v>8.4732173999999993</v>
      </c>
      <c r="AQ15" s="35">
        <v>8.2731714000000007</v>
      </c>
      <c r="AR15" s="35">
        <v>7.0747263</v>
      </c>
      <c r="AS15" s="35">
        <v>5.1535242999999999</v>
      </c>
      <c r="AT15" s="35">
        <v>4.5173630999999999</v>
      </c>
      <c r="AU15" s="35">
        <v>3.8451740000000001</v>
      </c>
      <c r="AV15" s="35">
        <v>3.2239190999999998</v>
      </c>
      <c r="AW15" s="35">
        <v>3.0512545000000002</v>
      </c>
      <c r="AX15" s="35">
        <v>2.8674838</v>
      </c>
      <c r="AY15" s="35">
        <v>3.0150394999999999</v>
      </c>
      <c r="AZ15" s="35">
        <v>3.0917623000000001</v>
      </c>
      <c r="BA15" s="35">
        <v>3.4117156999999998</v>
      </c>
      <c r="BB15" s="35">
        <v>3.2690065000000001</v>
      </c>
      <c r="BC15" s="35">
        <v>3.2926956999999999</v>
      </c>
      <c r="BD15" s="35">
        <v>3.3003640000000001</v>
      </c>
      <c r="BE15" s="35">
        <v>3.1115042000000002</v>
      </c>
      <c r="BF15" s="35">
        <v>3.1169614000000001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4.9037198999999996</v>
      </c>
      <c r="G16" s="35">
        <v>0.65336419999999995</v>
      </c>
      <c r="H16" s="35">
        <v>2.671764</v>
      </c>
      <c r="I16" s="35">
        <v>4.5067794000000001</v>
      </c>
      <c r="J16" s="35">
        <v>4.6167388999999996</v>
      </c>
      <c r="K16" s="35">
        <v>3.6973058999999999</v>
      </c>
      <c r="L16" s="35">
        <v>1.612436</v>
      </c>
      <c r="M16" s="35">
        <v>3.5665593000000002</v>
      </c>
      <c r="N16" s="35">
        <v>1.2898693000000001</v>
      </c>
      <c r="O16" s="35">
        <v>1.9247126000000001</v>
      </c>
      <c r="P16" s="35">
        <v>2.7346097999999999</v>
      </c>
      <c r="Q16" s="35">
        <v>2.5677881</v>
      </c>
      <c r="R16" s="35">
        <v>2.4641402000000001</v>
      </c>
      <c r="S16" s="35">
        <v>1.8192193000000001</v>
      </c>
      <c r="T16" s="35">
        <v>1.3843616000000001</v>
      </c>
      <c r="U16" s="35">
        <v>2.9052726999999998</v>
      </c>
      <c r="V16" s="35">
        <v>1.6681448000000001</v>
      </c>
      <c r="W16" s="35">
        <v>0.98316459</v>
      </c>
      <c r="X16" s="35">
        <v>1.0037189</v>
      </c>
      <c r="Y16" s="35">
        <v>1.5441943</v>
      </c>
      <c r="Z16" s="35">
        <v>1.3461012999999999</v>
      </c>
      <c r="AA16" s="35">
        <v>0.91714695000000002</v>
      </c>
      <c r="AB16" s="35">
        <v>1.4044167999999999</v>
      </c>
      <c r="AC16" s="35">
        <v>1.3518386</v>
      </c>
      <c r="AD16" s="35">
        <v>0.36907742999999998</v>
      </c>
      <c r="AE16" s="35">
        <v>0.77024318000000003</v>
      </c>
      <c r="AF16" s="35">
        <v>0.77335078000000002</v>
      </c>
      <c r="AG16" s="35">
        <v>2.8054253</v>
      </c>
      <c r="AH16" s="35">
        <v>0.64317411000000002</v>
      </c>
      <c r="AI16" s="35">
        <v>0.51927424</v>
      </c>
      <c r="AJ16" s="35">
        <v>-6.0456669999999997E-2</v>
      </c>
      <c r="AK16" s="35">
        <v>1.7597617000000001</v>
      </c>
      <c r="AL16" s="35">
        <v>1.9559328</v>
      </c>
      <c r="AM16" s="35">
        <v>2.2463886</v>
      </c>
      <c r="AN16" s="35">
        <v>0.95842466999999998</v>
      </c>
      <c r="AO16" s="35">
        <v>1.546414</v>
      </c>
      <c r="AP16" s="35">
        <v>2.3555777999999998</v>
      </c>
      <c r="AQ16" s="35">
        <v>2.6810505</v>
      </c>
      <c r="AR16" s="35">
        <v>3.7573059</v>
      </c>
      <c r="AS16" s="35">
        <v>0.16536525999999999</v>
      </c>
      <c r="AT16" s="35">
        <v>1.8494094000000001</v>
      </c>
      <c r="AU16" s="35">
        <v>0.25112465</v>
      </c>
      <c r="AV16" s="35">
        <v>-0.42589812999999999</v>
      </c>
      <c r="AW16" s="35">
        <v>-0.13584054000000001</v>
      </c>
      <c r="AX16" s="35">
        <v>1.0698169</v>
      </c>
      <c r="AY16" s="35">
        <v>1.7644913</v>
      </c>
      <c r="AZ16" s="35">
        <v>0.56155542999999997</v>
      </c>
      <c r="BA16" s="35">
        <v>1.5026847999999999</v>
      </c>
      <c r="BB16" s="35">
        <v>2.0398806</v>
      </c>
      <c r="BC16" s="35">
        <v>0.53871550999999995</v>
      </c>
      <c r="BD16" s="35">
        <v>-1.1513656000000001</v>
      </c>
      <c r="BE16" s="35">
        <v>2.5001313000000001</v>
      </c>
      <c r="BF16" s="35">
        <v>1.2858700000000001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3.8788518999999999</v>
      </c>
      <c r="G17" s="35">
        <v>0.56557619000000003</v>
      </c>
      <c r="H17" s="35">
        <v>2.3949468999999999</v>
      </c>
      <c r="I17" s="35">
        <v>4.1657758999999999</v>
      </c>
      <c r="J17" s="35">
        <v>4.2573480999999997</v>
      </c>
      <c r="K17" s="35">
        <v>3.1758441999999998</v>
      </c>
      <c r="L17" s="35">
        <v>1.3759135</v>
      </c>
      <c r="M17" s="35">
        <v>1.4898389000000001</v>
      </c>
      <c r="N17" s="35">
        <v>1.129189</v>
      </c>
      <c r="O17" s="35">
        <v>1.4423386</v>
      </c>
      <c r="P17" s="35">
        <v>2.1605913999999999</v>
      </c>
      <c r="Q17" s="35">
        <v>2.2699443000000001</v>
      </c>
      <c r="R17" s="35">
        <v>2.1021421999999998</v>
      </c>
      <c r="S17" s="35">
        <v>1.5586051999999999</v>
      </c>
      <c r="T17" s="35">
        <v>1.3131896999999999</v>
      </c>
      <c r="U17" s="35">
        <v>2.8409908000000001</v>
      </c>
      <c r="V17" s="35">
        <v>1.2617944999999999</v>
      </c>
      <c r="W17" s="35">
        <v>0.95030380999999997</v>
      </c>
      <c r="X17" s="35">
        <v>0.81608382999999995</v>
      </c>
      <c r="Y17" s="35">
        <v>1.7547556</v>
      </c>
      <c r="Z17" s="35">
        <v>0.98724425000000005</v>
      </c>
      <c r="AA17" s="35">
        <v>0.84176331999999998</v>
      </c>
      <c r="AB17" s="35">
        <v>1.0391779000000001</v>
      </c>
      <c r="AC17" s="35">
        <v>0.96582741999999999</v>
      </c>
      <c r="AD17" s="35">
        <v>1.0217494</v>
      </c>
      <c r="AE17" s="35">
        <v>0.76103573000000002</v>
      </c>
      <c r="AF17" s="35">
        <v>0.29122691000000001</v>
      </c>
      <c r="AG17" s="35">
        <v>2.0157232999999999</v>
      </c>
      <c r="AH17" s="35">
        <v>1.0977264</v>
      </c>
      <c r="AI17" s="35">
        <v>0.68964205999999995</v>
      </c>
      <c r="AJ17" s="35">
        <v>-1.7205108</v>
      </c>
      <c r="AK17" s="35">
        <v>0.83540943999999995</v>
      </c>
      <c r="AL17" s="35">
        <v>1.3602065999999999</v>
      </c>
      <c r="AM17" s="35">
        <v>0.19147523</v>
      </c>
      <c r="AN17" s="35">
        <v>0.70890268000000001</v>
      </c>
      <c r="AO17" s="35">
        <v>1.2691425000000001</v>
      </c>
      <c r="AP17" s="35">
        <v>0.97065040999999996</v>
      </c>
      <c r="AQ17" s="35">
        <v>2.269228</v>
      </c>
      <c r="AR17" s="35">
        <v>2.9081890000000001</v>
      </c>
      <c r="AS17" s="35">
        <v>-0.58584502000000005</v>
      </c>
      <c r="AT17" s="35">
        <v>1.4908801</v>
      </c>
      <c r="AU17" s="35">
        <v>0.23529534999999999</v>
      </c>
      <c r="AV17" s="35">
        <v>-0.16173281</v>
      </c>
      <c r="AW17" s="35">
        <v>-1.7980210999999999</v>
      </c>
      <c r="AX17" s="35">
        <v>0.89488626000000004</v>
      </c>
      <c r="AY17" s="35">
        <v>-6.0546475000000002E-2</v>
      </c>
      <c r="AZ17" s="35">
        <v>-5.3564232000000003E-2</v>
      </c>
      <c r="BA17" s="35">
        <v>0.58605061000000003</v>
      </c>
      <c r="BB17" s="35">
        <v>1.1121840999999999</v>
      </c>
      <c r="BC17" s="35">
        <v>-0.50486253000000003</v>
      </c>
      <c r="BD17" s="35">
        <v>-0.52900913000000005</v>
      </c>
      <c r="BE17" s="35">
        <v>1.6476427</v>
      </c>
      <c r="BF17" s="35">
        <v>0.69119847999999995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1.0248679999999999</v>
      </c>
      <c r="G18" s="35">
        <v>8.7788009E-2</v>
      </c>
      <c r="H18" s="35">
        <v>0.27681713000000002</v>
      </c>
      <c r="I18" s="35">
        <v>0.34100353999999999</v>
      </c>
      <c r="J18" s="35">
        <v>0.35939082</v>
      </c>
      <c r="K18" s="35">
        <v>0.52146166000000005</v>
      </c>
      <c r="L18" s="35">
        <v>0.23652250999999999</v>
      </c>
      <c r="M18" s="35">
        <v>2.0767204000000001</v>
      </c>
      <c r="N18" s="35">
        <v>0.16068036999999999</v>
      </c>
      <c r="O18" s="35">
        <v>0.48237403000000001</v>
      </c>
      <c r="P18" s="35">
        <v>0.57401849000000005</v>
      </c>
      <c r="Q18" s="35">
        <v>0.29784379</v>
      </c>
      <c r="R18" s="35">
        <v>0.36199791999999997</v>
      </c>
      <c r="S18" s="35">
        <v>0.26061415999999998</v>
      </c>
      <c r="T18" s="35">
        <v>7.1171918000000001E-2</v>
      </c>
      <c r="U18" s="35">
        <v>6.4281904000000001E-2</v>
      </c>
      <c r="V18" s="35">
        <v>0.40635031999999999</v>
      </c>
      <c r="W18" s="35">
        <v>3.2860774000000002E-2</v>
      </c>
      <c r="X18" s="35">
        <v>0.18763509</v>
      </c>
      <c r="Y18" s="35">
        <v>-0.21056122999999999</v>
      </c>
      <c r="Z18" s="35">
        <v>0.35885706000000001</v>
      </c>
      <c r="AA18" s="35">
        <v>7.5383634000000005E-2</v>
      </c>
      <c r="AB18" s="35">
        <v>0.36523885</v>
      </c>
      <c r="AC18" s="35">
        <v>0.38601122999999998</v>
      </c>
      <c r="AD18" s="35">
        <v>-0.65267198999999998</v>
      </c>
      <c r="AE18" s="35">
        <v>9.2074514999999999E-3</v>
      </c>
      <c r="AF18" s="35">
        <v>0.48212387000000001</v>
      </c>
      <c r="AG18" s="35">
        <v>0.78970198000000003</v>
      </c>
      <c r="AH18" s="35">
        <v>-0.45455231000000001</v>
      </c>
      <c r="AI18" s="35">
        <v>-0.17036782</v>
      </c>
      <c r="AJ18" s="35">
        <v>1.6600541</v>
      </c>
      <c r="AK18" s="35">
        <v>0.92435230000000002</v>
      </c>
      <c r="AL18" s="35">
        <v>0.59572623000000002</v>
      </c>
      <c r="AM18" s="35">
        <v>2.0549132999999999</v>
      </c>
      <c r="AN18" s="35">
        <v>0.24952199</v>
      </c>
      <c r="AO18" s="35">
        <v>0.27727155999999997</v>
      </c>
      <c r="AP18" s="35">
        <v>1.3849274</v>
      </c>
      <c r="AQ18" s="35">
        <v>0.41182245000000001</v>
      </c>
      <c r="AR18" s="35">
        <v>0.84911685999999997</v>
      </c>
      <c r="AS18" s="35">
        <v>0.75121028000000001</v>
      </c>
      <c r="AT18" s="35">
        <v>0.35852933999999997</v>
      </c>
      <c r="AU18" s="35">
        <v>1.5829296999999999E-2</v>
      </c>
      <c r="AV18" s="35">
        <v>-0.26416530999999999</v>
      </c>
      <c r="AW18" s="35">
        <v>1.6621805999999999</v>
      </c>
      <c r="AX18" s="35">
        <v>0.17493065999999999</v>
      </c>
      <c r="AY18" s="35">
        <v>1.8250378</v>
      </c>
      <c r="AZ18" s="35">
        <v>0.61511965999999996</v>
      </c>
      <c r="BA18" s="35">
        <v>0.91663422999999999</v>
      </c>
      <c r="BB18" s="35">
        <v>0.92769657000000005</v>
      </c>
      <c r="BC18" s="35">
        <v>1.0435779999999999</v>
      </c>
      <c r="BD18" s="35">
        <v>-0.62235651000000003</v>
      </c>
      <c r="BE18" s="35">
        <v>0.85248862999999997</v>
      </c>
      <c r="BF18" s="35">
        <v>0.59467155999999999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6.4727297000000004</v>
      </c>
      <c r="G19" s="35">
        <v>3.7271698</v>
      </c>
      <c r="H19" s="35">
        <v>0.10891151</v>
      </c>
      <c r="I19" s="35">
        <v>-0.35998201000000002</v>
      </c>
      <c r="J19" s="35">
        <v>3.5930257999999999</v>
      </c>
      <c r="K19" s="35">
        <v>8.6226856000000005</v>
      </c>
      <c r="L19" s="35">
        <v>8.7580516999999993</v>
      </c>
      <c r="M19" s="35">
        <v>7.0251118999999997</v>
      </c>
      <c r="N19" s="35">
        <v>6.6377392999999998</v>
      </c>
      <c r="O19" s="35">
        <v>7.8981244000000004</v>
      </c>
      <c r="P19" s="35">
        <v>3.7914398</v>
      </c>
      <c r="Q19" s="35">
        <v>4.5948358999999996</v>
      </c>
      <c r="R19" s="35">
        <v>3.667554</v>
      </c>
      <c r="S19" s="35">
        <v>3.6304734000000001</v>
      </c>
      <c r="T19" s="35">
        <v>3.9544608999999999</v>
      </c>
      <c r="U19" s="35">
        <v>3.2278916</v>
      </c>
      <c r="V19" s="35">
        <v>5.6582857000000004</v>
      </c>
      <c r="W19" s="35">
        <v>6.3274800000000004</v>
      </c>
      <c r="X19" s="35">
        <v>4.9288067</v>
      </c>
      <c r="Y19" s="35">
        <v>6.9074267000000003</v>
      </c>
      <c r="Z19" s="35">
        <v>3.3214052000000001</v>
      </c>
      <c r="AA19" s="35">
        <v>3.8939881000000001</v>
      </c>
      <c r="AB19" s="35">
        <v>6.2765231000000004</v>
      </c>
      <c r="AC19" s="35">
        <v>8.9757096000000001</v>
      </c>
      <c r="AD19" s="35">
        <v>10.401977</v>
      </c>
      <c r="AE19" s="35">
        <v>9.7874067999999994</v>
      </c>
      <c r="AF19" s="35">
        <v>10.196873</v>
      </c>
      <c r="AG19" s="35">
        <v>9.7169559999999997</v>
      </c>
      <c r="AH19" s="35">
        <v>9.5914167999999993</v>
      </c>
      <c r="AI19" s="35">
        <v>9.0066553000000003</v>
      </c>
      <c r="AJ19" s="35">
        <v>9.2331009000000002</v>
      </c>
      <c r="AK19" s="35">
        <v>9.4175232999999992</v>
      </c>
      <c r="AL19" s="35">
        <v>9.6098231999999992</v>
      </c>
      <c r="AM19" s="35">
        <v>9.6209203999999993</v>
      </c>
      <c r="AN19" s="35">
        <v>11.510341</v>
      </c>
      <c r="AO19" s="35">
        <v>12.788054000000001</v>
      </c>
      <c r="AP19" s="35">
        <v>13.664545</v>
      </c>
      <c r="AQ19" s="35">
        <v>13.738683999999999</v>
      </c>
      <c r="AR19" s="35">
        <v>12.594376</v>
      </c>
      <c r="AS19" s="35">
        <v>9.2476795000000003</v>
      </c>
      <c r="AT19" s="35">
        <v>7.8690652999999999</v>
      </c>
      <c r="AU19" s="35">
        <v>6.7965488000000001</v>
      </c>
      <c r="AV19" s="35">
        <v>5.8837907999999999</v>
      </c>
      <c r="AW19" s="35">
        <v>5.6708841999999997</v>
      </c>
      <c r="AX19" s="35">
        <v>5.3597596000000003</v>
      </c>
      <c r="AY19" s="35">
        <v>5.6459169999999999</v>
      </c>
      <c r="AZ19" s="35">
        <v>5.8761156999999997</v>
      </c>
      <c r="BA19" s="35">
        <v>6.3746663000000003</v>
      </c>
      <c r="BB19" s="35">
        <v>6.2303689999999996</v>
      </c>
      <c r="BC19" s="35">
        <v>6.5029979999999998</v>
      </c>
      <c r="BD19" s="35">
        <v>6.3462306000000002</v>
      </c>
      <c r="BE19" s="35">
        <v>5.9136153</v>
      </c>
      <c r="BF19" s="35">
        <v>5.8978609999999998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-3.1904707999999999</v>
      </c>
      <c r="G20" s="35">
        <v>-14.353815000000001</v>
      </c>
      <c r="H20" s="35">
        <v>-21.262301000000001</v>
      </c>
      <c r="I20" s="35">
        <v>2.3647320000000001</v>
      </c>
      <c r="J20" s="35">
        <v>30.641945</v>
      </c>
      <c r="K20" s="35">
        <v>22.421305</v>
      </c>
      <c r="L20" s="35">
        <v>19.631959999999999</v>
      </c>
      <c r="M20" s="35">
        <v>22.890905</v>
      </c>
      <c r="N20" s="35">
        <v>21.688534000000001</v>
      </c>
      <c r="O20" s="35">
        <v>35.378608</v>
      </c>
      <c r="P20" s="35">
        <v>27.810300999999999</v>
      </c>
      <c r="Q20" s="35">
        <v>24.596022000000001</v>
      </c>
      <c r="R20" s="35">
        <v>20.650181</v>
      </c>
      <c r="S20" s="35">
        <v>22.478527</v>
      </c>
      <c r="T20" s="35">
        <v>23.749903</v>
      </c>
      <c r="U20" s="35">
        <v>19.636261000000001</v>
      </c>
      <c r="V20" s="35">
        <v>24.470939999999999</v>
      </c>
      <c r="W20" s="35">
        <v>16.847646000000001</v>
      </c>
      <c r="X20" s="35">
        <v>1.8978778999999999</v>
      </c>
      <c r="Y20" s="35">
        <v>-1.4423771000000001</v>
      </c>
      <c r="Z20" s="35">
        <v>2.1746943000000001</v>
      </c>
      <c r="AA20" s="35">
        <v>3.6217739999999998</v>
      </c>
      <c r="AB20" s="35">
        <v>8.5420586000000007</v>
      </c>
      <c r="AC20" s="35">
        <v>20.285284999999998</v>
      </c>
      <c r="AD20" s="35">
        <v>32.329470000000001</v>
      </c>
      <c r="AE20" s="35">
        <v>31.922582999999999</v>
      </c>
      <c r="AF20" s="35">
        <v>26.459375000000001</v>
      </c>
      <c r="AG20" s="35">
        <v>20.055115000000001</v>
      </c>
      <c r="AH20" s="35">
        <v>14.556647</v>
      </c>
      <c r="AI20" s="35">
        <v>10.450991999999999</v>
      </c>
      <c r="AJ20" s="35">
        <v>11.447668999999999</v>
      </c>
      <c r="AK20" s="35">
        <v>16.886142</v>
      </c>
      <c r="AL20" s="35">
        <v>22.732289000000002</v>
      </c>
      <c r="AM20" s="35">
        <v>26.025569000000001</v>
      </c>
      <c r="AN20" s="35">
        <v>26.203268999999999</v>
      </c>
      <c r="AO20" s="35">
        <v>23.294743</v>
      </c>
      <c r="AP20" s="35">
        <v>27.588405999999999</v>
      </c>
      <c r="AQ20" s="35">
        <v>29.971999</v>
      </c>
      <c r="AR20" s="35">
        <v>29.581669999999999</v>
      </c>
      <c r="AS20" s="35">
        <v>28.005573999999999</v>
      </c>
      <c r="AT20" s="35">
        <v>24.381460000000001</v>
      </c>
      <c r="AU20" s="35">
        <v>26.617725</v>
      </c>
      <c r="AV20" s="35">
        <v>29.690273000000001</v>
      </c>
      <c r="AW20" s="35">
        <v>25.936012000000002</v>
      </c>
      <c r="AX20" s="35">
        <v>16.527405999999999</v>
      </c>
      <c r="AY20" s="35">
        <v>12.598751999999999</v>
      </c>
      <c r="AZ20" s="35">
        <v>17.694476000000002</v>
      </c>
      <c r="BA20" s="35">
        <v>17.341156000000002</v>
      </c>
      <c r="BB20" s="35">
        <v>11.633345</v>
      </c>
      <c r="BC20" s="35">
        <v>10.794722</v>
      </c>
      <c r="BD20" s="35">
        <v>11.593824</v>
      </c>
      <c r="BE20" s="35">
        <v>7.9799343</v>
      </c>
      <c r="BF20" s="35">
        <v>1.7955553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6.5001047999999999</v>
      </c>
      <c r="G21" s="35">
        <v>3.7693298999999998</v>
      </c>
      <c r="H21" s="35">
        <v>0.14555085000000001</v>
      </c>
      <c r="I21" s="35">
        <v>-0.36365838</v>
      </c>
      <c r="J21" s="35">
        <v>3.5484982</v>
      </c>
      <c r="K21" s="35">
        <v>8.5982035000000003</v>
      </c>
      <c r="L21" s="35">
        <v>8.7394514000000001</v>
      </c>
      <c r="M21" s="35">
        <v>6.9942438999999998</v>
      </c>
      <c r="N21" s="35">
        <v>6.6067255999999999</v>
      </c>
      <c r="O21" s="35">
        <v>7.8384264999999997</v>
      </c>
      <c r="P21" s="35">
        <v>3.7522806000000002</v>
      </c>
      <c r="Q21" s="35">
        <v>4.5736378000000002</v>
      </c>
      <c r="R21" s="35">
        <v>3.6441593000000001</v>
      </c>
      <c r="S21" s="35">
        <v>3.5972480999999998</v>
      </c>
      <c r="T21" s="35">
        <v>3.9241047</v>
      </c>
      <c r="U21" s="35">
        <v>3.2080755000000001</v>
      </c>
      <c r="V21" s="35">
        <v>5.6351329000000003</v>
      </c>
      <c r="W21" s="35">
        <v>6.3140372999999999</v>
      </c>
      <c r="X21" s="35">
        <v>4.9342839999999999</v>
      </c>
      <c r="Y21" s="35">
        <v>6.9264424</v>
      </c>
      <c r="Z21" s="35">
        <v>3.3238086999999998</v>
      </c>
      <c r="AA21" s="35">
        <v>3.8945059999999998</v>
      </c>
      <c r="AB21" s="35">
        <v>6.2718369000000003</v>
      </c>
      <c r="AC21" s="35">
        <v>8.9503465999999996</v>
      </c>
      <c r="AD21" s="35">
        <v>10.343897</v>
      </c>
      <c r="AE21" s="35">
        <v>9.7132207000000008</v>
      </c>
      <c r="AF21" s="35">
        <v>10.131693</v>
      </c>
      <c r="AG21" s="35">
        <v>9.6708590999999995</v>
      </c>
      <c r="AH21" s="35">
        <v>9.5680975999999998</v>
      </c>
      <c r="AI21" s="35">
        <v>9.0000105999999995</v>
      </c>
      <c r="AJ21" s="35">
        <v>9.2227338000000003</v>
      </c>
      <c r="AK21" s="35">
        <v>9.3817567000000004</v>
      </c>
      <c r="AL21" s="35">
        <v>9.5444455999999995</v>
      </c>
      <c r="AM21" s="35">
        <v>9.5339834999999997</v>
      </c>
      <c r="AN21" s="35">
        <v>11.427913</v>
      </c>
      <c r="AO21" s="35">
        <v>12.726392000000001</v>
      </c>
      <c r="AP21" s="35">
        <v>13.578512</v>
      </c>
      <c r="AQ21" s="35">
        <v>13.630618</v>
      </c>
      <c r="AR21" s="35">
        <v>12.462649000000001</v>
      </c>
      <c r="AS21" s="35">
        <v>9.0778499999999998</v>
      </c>
      <c r="AT21" s="35">
        <v>7.7114174000000002</v>
      </c>
      <c r="AU21" s="35">
        <v>6.5863326000000004</v>
      </c>
      <c r="AV21" s="35">
        <v>5.5777422999999997</v>
      </c>
      <c r="AW21" s="35">
        <v>5.3582282000000001</v>
      </c>
      <c r="AX21" s="35">
        <v>5.1650119999999999</v>
      </c>
      <c r="AY21" s="35">
        <v>5.5141282</v>
      </c>
      <c r="AZ21" s="35">
        <v>5.6350239000000002</v>
      </c>
      <c r="BA21" s="35">
        <v>6.1331386999999999</v>
      </c>
      <c r="BB21" s="35">
        <v>6.1002476999999997</v>
      </c>
      <c r="BC21" s="35">
        <v>6.3936954000000004</v>
      </c>
      <c r="BD21" s="35">
        <v>6.2075180000000003</v>
      </c>
      <c r="BE21" s="35">
        <v>5.8590019</v>
      </c>
      <c r="BF21" s="35">
        <v>6.0053105000000002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8.8489412999999999</v>
      </c>
      <c r="G22" s="35">
        <v>1.1746478</v>
      </c>
      <c r="H22" s="35">
        <v>4.9242021999999999</v>
      </c>
      <c r="I22" s="35">
        <v>8.1087323999999992</v>
      </c>
      <c r="J22" s="35">
        <v>7.6212999000000003</v>
      </c>
      <c r="K22" s="35">
        <v>6.0734341000000001</v>
      </c>
      <c r="L22" s="35">
        <v>2.8415751999999999</v>
      </c>
      <c r="M22" s="35">
        <v>6.4382659000000002</v>
      </c>
      <c r="N22" s="35">
        <v>2.3519643000000001</v>
      </c>
      <c r="O22" s="35">
        <v>3.4352252999999999</v>
      </c>
      <c r="P22" s="35">
        <v>4.8720480000000004</v>
      </c>
      <c r="Q22" s="35">
        <v>4.8134639000000004</v>
      </c>
      <c r="R22" s="35">
        <v>4.7103899</v>
      </c>
      <c r="S22" s="35">
        <v>3.5316135000000002</v>
      </c>
      <c r="T22" s="35">
        <v>2.7355182</v>
      </c>
      <c r="U22" s="35">
        <v>5.5938270000000001</v>
      </c>
      <c r="V22" s="35">
        <v>3.0912940999999998</v>
      </c>
      <c r="W22" s="35">
        <v>1.7679959999999999</v>
      </c>
      <c r="X22" s="35">
        <v>1.8530224</v>
      </c>
      <c r="Y22" s="35">
        <v>3.0988294999999999</v>
      </c>
      <c r="Z22" s="35">
        <v>2.7986312</v>
      </c>
      <c r="AA22" s="35">
        <v>2.0048886000000001</v>
      </c>
      <c r="AB22" s="35">
        <v>3.3408465000000001</v>
      </c>
      <c r="AC22" s="35">
        <v>3.2778166</v>
      </c>
      <c r="AD22" s="35">
        <v>0.89424380000000003</v>
      </c>
      <c r="AE22" s="35">
        <v>1.9078847999999999</v>
      </c>
      <c r="AF22" s="35">
        <v>2.0297923</v>
      </c>
      <c r="AG22" s="35">
        <v>7.6493734</v>
      </c>
      <c r="AH22" s="35">
        <v>1.7878353</v>
      </c>
      <c r="AI22" s="35">
        <v>1.4746965000000001</v>
      </c>
      <c r="AJ22" s="35">
        <v>-0.16508373000000001</v>
      </c>
      <c r="AK22" s="35">
        <v>4.5703842999999997</v>
      </c>
      <c r="AL22" s="35">
        <v>5.0746235000000004</v>
      </c>
      <c r="AM22" s="35">
        <v>5.9475648999999997</v>
      </c>
      <c r="AN22" s="35">
        <v>2.5443582</v>
      </c>
      <c r="AO22" s="35">
        <v>4.0958721999999996</v>
      </c>
      <c r="AP22" s="35">
        <v>6.3300535</v>
      </c>
      <c r="AQ22" s="35">
        <v>6.8919094999999997</v>
      </c>
      <c r="AR22" s="35">
        <v>8.7798061999999994</v>
      </c>
      <c r="AS22" s="35">
        <v>0.38713423000000002</v>
      </c>
      <c r="AT22" s="35">
        <v>4.5261521</v>
      </c>
      <c r="AU22" s="35">
        <v>0.61247450000000003</v>
      </c>
      <c r="AV22" s="35">
        <v>-1.0272602</v>
      </c>
      <c r="AW22" s="35">
        <v>-0.32205847999999998</v>
      </c>
      <c r="AX22" s="35">
        <v>2.4584891</v>
      </c>
      <c r="AY22" s="35">
        <v>3.9845565999999999</v>
      </c>
      <c r="AZ22" s="35">
        <v>1.2758571999999999</v>
      </c>
      <c r="BA22" s="35">
        <v>3.4826921</v>
      </c>
      <c r="BB22" s="35">
        <v>4.5207059000000003</v>
      </c>
      <c r="BC22" s="35">
        <v>1.1416316</v>
      </c>
      <c r="BD22" s="35">
        <v>-2.5345412999999999</v>
      </c>
      <c r="BE22" s="35">
        <v>5.4960966999999998</v>
      </c>
      <c r="BF22" s="35">
        <v>2.7513315999999999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6.9995297000000001</v>
      </c>
      <c r="G23" s="35">
        <v>1.0168185999999999</v>
      </c>
      <c r="H23" s="35">
        <v>4.4140135999999996</v>
      </c>
      <c r="I23" s="35">
        <v>7.4951885999999996</v>
      </c>
      <c r="J23" s="35">
        <v>7.0280184999999999</v>
      </c>
      <c r="K23" s="35">
        <v>5.2168473999999998</v>
      </c>
      <c r="L23" s="35">
        <v>2.4247546</v>
      </c>
      <c r="M23" s="35">
        <v>2.6894209</v>
      </c>
      <c r="N23" s="35">
        <v>2.0589776999999998</v>
      </c>
      <c r="O23" s="35">
        <v>2.5742845000000001</v>
      </c>
      <c r="P23" s="35">
        <v>3.8493624999999998</v>
      </c>
      <c r="Q23" s="35">
        <v>4.2551389000000004</v>
      </c>
      <c r="R23" s="35">
        <v>4.0184034999999998</v>
      </c>
      <c r="S23" s="35">
        <v>3.0256884999999998</v>
      </c>
      <c r="T23" s="35">
        <v>2.5948815000000001</v>
      </c>
      <c r="U23" s="35">
        <v>5.4700582999999998</v>
      </c>
      <c r="V23" s="35">
        <v>2.3382729000000002</v>
      </c>
      <c r="W23" s="35">
        <v>1.7089034000000001</v>
      </c>
      <c r="X23" s="35">
        <v>1.5066185999999999</v>
      </c>
      <c r="Y23" s="35">
        <v>3.5213755999999998</v>
      </c>
      <c r="Z23" s="35">
        <v>2.0525443000000001</v>
      </c>
      <c r="AA23" s="35">
        <v>1.8400995</v>
      </c>
      <c r="AB23" s="35">
        <v>2.4720111</v>
      </c>
      <c r="AC23" s="35">
        <v>2.3418513999999999</v>
      </c>
      <c r="AD23" s="35">
        <v>2.4756135000000001</v>
      </c>
      <c r="AE23" s="35">
        <v>1.885078</v>
      </c>
      <c r="AF23" s="35">
        <v>0.76437516000000005</v>
      </c>
      <c r="AG23" s="35">
        <v>5.4961435999999999</v>
      </c>
      <c r="AH23" s="35">
        <v>3.0513574000000001</v>
      </c>
      <c r="AI23" s="35">
        <v>1.9585273000000001</v>
      </c>
      <c r="AJ23" s="35">
        <v>-4.6980478999999997</v>
      </c>
      <c r="AK23" s="35">
        <v>2.1696927000000001</v>
      </c>
      <c r="AL23" s="35">
        <v>3.5290252999999998</v>
      </c>
      <c r="AM23" s="35">
        <v>0.50695208000000003</v>
      </c>
      <c r="AN23" s="35">
        <v>1.8819448000000001</v>
      </c>
      <c r="AO23" s="35">
        <v>3.3614836000000001</v>
      </c>
      <c r="AP23" s="35">
        <v>2.6083913999999999</v>
      </c>
      <c r="AQ23" s="35">
        <v>5.8332785999999999</v>
      </c>
      <c r="AR23" s="35">
        <v>6.7956500999999996</v>
      </c>
      <c r="AS23" s="35">
        <v>-1.3715132999999999</v>
      </c>
      <c r="AT23" s="35">
        <v>3.6487053</v>
      </c>
      <c r="AU23" s="35">
        <v>0.57386800999999998</v>
      </c>
      <c r="AV23" s="35">
        <v>-0.39009722000000002</v>
      </c>
      <c r="AW23" s="35">
        <v>-4.2628507999999998</v>
      </c>
      <c r="AX23" s="35">
        <v>2.0564903000000001</v>
      </c>
      <c r="AY23" s="35">
        <v>-0.13672544</v>
      </c>
      <c r="AZ23" s="35">
        <v>-0.12169824</v>
      </c>
      <c r="BA23" s="35">
        <v>1.3582581</v>
      </c>
      <c r="BB23" s="35">
        <v>2.4647800000000002</v>
      </c>
      <c r="BC23" s="35">
        <v>-1.0698913000000001</v>
      </c>
      <c r="BD23" s="35">
        <v>-1.1645262000000001</v>
      </c>
      <c r="BE23" s="35">
        <v>3.6220511000000002</v>
      </c>
      <c r="BF23" s="35">
        <v>1.4789334999999999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1.8494116</v>
      </c>
      <c r="G24" s="35">
        <v>0.15782926999999999</v>
      </c>
      <c r="H24" s="35">
        <v>0.51018859999999999</v>
      </c>
      <c r="I24" s="35">
        <v>0.61354377000000004</v>
      </c>
      <c r="J24" s="35">
        <v>0.59328137000000003</v>
      </c>
      <c r="K24" s="35">
        <v>0.85658668999999998</v>
      </c>
      <c r="L24" s="35">
        <v>0.41682058</v>
      </c>
      <c r="M24" s="35">
        <v>3.7488450000000002</v>
      </c>
      <c r="N24" s="35">
        <v>0.29298665000000002</v>
      </c>
      <c r="O24" s="35">
        <v>0.86094073999999998</v>
      </c>
      <c r="P24" s="35">
        <v>1.0226854000000001</v>
      </c>
      <c r="Q24" s="35">
        <v>0.55832501000000001</v>
      </c>
      <c r="R24" s="35">
        <v>0.69198632999999998</v>
      </c>
      <c r="S24" s="35">
        <v>0.50592497000000003</v>
      </c>
      <c r="T24" s="35">
        <v>0.14063671999999999</v>
      </c>
      <c r="U24" s="35">
        <v>0.12376871</v>
      </c>
      <c r="V24" s="35">
        <v>0.75302115999999997</v>
      </c>
      <c r="W24" s="35">
        <v>5.9092565E-2</v>
      </c>
      <c r="X24" s="35">
        <v>0.34640377</v>
      </c>
      <c r="Y24" s="35">
        <v>-0.42254613000000002</v>
      </c>
      <c r="Z24" s="35">
        <v>0.7460869</v>
      </c>
      <c r="AA24" s="35">
        <v>0.16478905999999999</v>
      </c>
      <c r="AB24" s="35">
        <v>0.86883533000000002</v>
      </c>
      <c r="AC24" s="35">
        <v>0.93596526999999996</v>
      </c>
      <c r="AD24" s="35">
        <v>-1.5813697</v>
      </c>
      <c r="AE24" s="35">
        <v>2.2806766999999999E-2</v>
      </c>
      <c r="AF24" s="35">
        <v>1.2654171000000001</v>
      </c>
      <c r="AG24" s="35">
        <v>2.1532298000000001</v>
      </c>
      <c r="AH24" s="35">
        <v>-1.2635221000000001</v>
      </c>
      <c r="AI24" s="35">
        <v>-0.48383072999999999</v>
      </c>
      <c r="AJ24" s="35">
        <v>4.5329642000000003</v>
      </c>
      <c r="AK24" s="35">
        <v>2.4006916</v>
      </c>
      <c r="AL24" s="35">
        <v>1.5455983</v>
      </c>
      <c r="AM24" s="35">
        <v>5.4406128000000002</v>
      </c>
      <c r="AN24" s="35">
        <v>0.66241338000000005</v>
      </c>
      <c r="AO24" s="35">
        <v>0.73438862000000005</v>
      </c>
      <c r="AP24" s="35">
        <v>3.7216621000000001</v>
      </c>
      <c r="AQ24" s="35">
        <v>1.0586310000000001</v>
      </c>
      <c r="AR24" s="35">
        <v>1.9841561000000001</v>
      </c>
      <c r="AS24" s="35">
        <v>1.7586474999999999</v>
      </c>
      <c r="AT24" s="35">
        <v>0.87744679000000003</v>
      </c>
      <c r="AU24" s="35">
        <v>3.8606489000000001E-2</v>
      </c>
      <c r="AV24" s="35">
        <v>-0.63716293999999996</v>
      </c>
      <c r="AW24" s="35">
        <v>3.9407923</v>
      </c>
      <c r="AX24" s="35">
        <v>0.40199880999999998</v>
      </c>
      <c r="AY24" s="35">
        <v>4.1212819999999999</v>
      </c>
      <c r="AZ24" s="35">
        <v>1.3975553999999999</v>
      </c>
      <c r="BA24" s="35">
        <v>2.1244339999999999</v>
      </c>
      <c r="BB24" s="35">
        <v>2.0559259000000001</v>
      </c>
      <c r="BC24" s="35">
        <v>2.2115228999999998</v>
      </c>
      <c r="BD24" s="35">
        <v>-1.3700151</v>
      </c>
      <c r="BE24" s="35">
        <v>1.8740455</v>
      </c>
      <c r="BF24" s="35">
        <v>1.2723982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0.73042014</v>
      </c>
      <c r="G25" s="35">
        <v>4.1669308000000003</v>
      </c>
      <c r="H25" s="35">
        <v>1.2526035</v>
      </c>
      <c r="I25" s="35">
        <v>-4.1800984999999997</v>
      </c>
      <c r="J25" s="35">
        <v>-3.7197437999999998</v>
      </c>
      <c r="K25" s="35">
        <v>3.2165894000000002</v>
      </c>
      <c r="L25" s="35">
        <v>-0.79273769999999999</v>
      </c>
      <c r="M25" s="35">
        <v>-1.8807628999999999</v>
      </c>
      <c r="N25" s="35">
        <v>-2.8367054999999999</v>
      </c>
      <c r="O25" s="35">
        <v>-4.3001950999999998</v>
      </c>
      <c r="P25" s="35">
        <v>-9.5588723000000009</v>
      </c>
      <c r="Q25" s="35">
        <v>2.0695869</v>
      </c>
      <c r="R25" s="35">
        <v>4.6686224999999997</v>
      </c>
      <c r="S25" s="35">
        <v>4.8048595000000001</v>
      </c>
      <c r="T25" s="35">
        <v>-7.0893860000000002</v>
      </c>
      <c r="U25" s="35">
        <v>2.6678270999999998</v>
      </c>
      <c r="V25" s="35">
        <v>-2.8208864999999999</v>
      </c>
      <c r="W25" s="35">
        <v>-0.15611227999999999</v>
      </c>
      <c r="X25" s="35">
        <v>-3.4882455000000001</v>
      </c>
      <c r="Y25" s="35">
        <v>-1.4283334000000001</v>
      </c>
      <c r="Z25" s="35">
        <v>2.3142635999999999</v>
      </c>
      <c r="AA25" s="35">
        <v>6.7134944000000001</v>
      </c>
      <c r="AB25" s="35">
        <v>3.2986100999999999</v>
      </c>
      <c r="AC25" s="35">
        <v>1.7150903</v>
      </c>
      <c r="AD25" s="35">
        <v>3.1596066999999999</v>
      </c>
      <c r="AE25" s="35">
        <v>3.8621221999999999</v>
      </c>
      <c r="AF25" s="35">
        <v>1.7638433</v>
      </c>
      <c r="AG25" s="35">
        <v>-1.8022119000000001</v>
      </c>
      <c r="AH25" s="35">
        <v>-0.51903505000000005</v>
      </c>
      <c r="AI25" s="35">
        <v>1.0265214</v>
      </c>
      <c r="AJ25" s="35">
        <v>1.0092809</v>
      </c>
      <c r="AK25" s="35">
        <v>0.79239881000000001</v>
      </c>
      <c r="AL25" s="35">
        <v>0.99327246000000002</v>
      </c>
      <c r="AM25" s="35">
        <v>1.2719719</v>
      </c>
      <c r="AN25" s="35">
        <v>-2.1776651000000001E-2</v>
      </c>
      <c r="AO25" s="35">
        <v>-1.5224534999999999</v>
      </c>
      <c r="AP25" s="35">
        <v>-1.9638906</v>
      </c>
      <c r="AQ25" s="35">
        <v>-4.4191539000000004</v>
      </c>
      <c r="AR25" s="35">
        <v>-5.5898260999999998</v>
      </c>
      <c r="AS25" s="35">
        <v>5.3014052999999999</v>
      </c>
      <c r="AT25" s="35">
        <v>2.3325125</v>
      </c>
      <c r="AU25" s="35">
        <v>-2.4642662</v>
      </c>
      <c r="AV25" s="35">
        <v>1.2235795</v>
      </c>
      <c r="AW25" s="35">
        <v>1.6135904000000001</v>
      </c>
      <c r="AX25" s="35">
        <v>1.720872</v>
      </c>
      <c r="AY25" s="35">
        <v>0.97701568999999999</v>
      </c>
      <c r="AZ25" s="35">
        <v>3.5295903000000002</v>
      </c>
      <c r="BA25" s="35">
        <v>3.2506531000000001</v>
      </c>
      <c r="BB25" s="35">
        <v>0.98423340999999998</v>
      </c>
      <c r="BC25" s="35">
        <v>-0.91925721000000005</v>
      </c>
      <c r="BD25" s="35">
        <v>1.1288693999999999</v>
      </c>
      <c r="BE25" s="35">
        <v>3.2773943999999999</v>
      </c>
      <c r="BF25" s="35">
        <v>-0.60000856999999996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1.5203975999999999</v>
      </c>
      <c r="G27" s="35">
        <v>5.4575502</v>
      </c>
      <c r="H27" s="35">
        <v>-0.43976618000000001</v>
      </c>
      <c r="I27" s="35">
        <v>-7.3284064999999998</v>
      </c>
      <c r="J27" s="35">
        <v>-4.7148348999999996</v>
      </c>
      <c r="K27" s="35">
        <v>5.0704754999999997</v>
      </c>
      <c r="L27" s="35">
        <v>2.1833345</v>
      </c>
      <c r="M27" s="35">
        <v>2.1298338000000001</v>
      </c>
      <c r="N27" s="35">
        <v>-0.60834781000000004</v>
      </c>
      <c r="O27" s="35">
        <v>-1.4769036</v>
      </c>
      <c r="P27" s="35">
        <v>-9.0102729999999998</v>
      </c>
      <c r="Q27" s="35">
        <v>2.5259125999999998</v>
      </c>
      <c r="R27" s="35">
        <v>4.8633769999999998</v>
      </c>
      <c r="S27" s="35">
        <v>5.3587261000000002</v>
      </c>
      <c r="T27" s="35">
        <v>-6.3466623999999996</v>
      </c>
      <c r="U27" s="35">
        <v>1.6544699</v>
      </c>
      <c r="V27" s="35">
        <v>-0.88608825000000002</v>
      </c>
      <c r="W27" s="35">
        <v>1.9269864000000001</v>
      </c>
      <c r="X27" s="35">
        <v>-1.7321181000000001</v>
      </c>
      <c r="Y27" s="35">
        <v>5.9836677999999997E-2</v>
      </c>
      <c r="Z27" s="35">
        <v>3.331699</v>
      </c>
      <c r="AA27" s="35">
        <v>7.9031970999999999</v>
      </c>
      <c r="AB27" s="35">
        <v>5.8690332999999999</v>
      </c>
      <c r="AC27" s="35">
        <v>5.9990249999999996</v>
      </c>
      <c r="AD27" s="35">
        <v>7.1618301999999998</v>
      </c>
      <c r="AE27" s="35">
        <v>8.5833186000000001</v>
      </c>
      <c r="AF27" s="35">
        <v>8.0847432000000001</v>
      </c>
      <c r="AG27" s="35">
        <v>1.6603304000000001</v>
      </c>
      <c r="AH27" s="35">
        <v>3.2136849000000001</v>
      </c>
      <c r="AI27" s="35">
        <v>5.4225032000000004</v>
      </c>
      <c r="AJ27" s="35">
        <v>11.498576999999999</v>
      </c>
      <c r="AK27" s="35">
        <v>6.1738976000000001</v>
      </c>
      <c r="AL27" s="35">
        <v>5.3260401000000002</v>
      </c>
      <c r="AM27" s="35">
        <v>8.9985041999999993</v>
      </c>
      <c r="AN27" s="35">
        <v>6.2292579000000003</v>
      </c>
      <c r="AO27" s="35">
        <v>4.6223631000000003</v>
      </c>
      <c r="AP27" s="35">
        <v>6.3629303999999998</v>
      </c>
      <c r="AQ27" s="35">
        <v>0.82260261000000001</v>
      </c>
      <c r="AR27" s="35">
        <v>-1.4239645999999999</v>
      </c>
      <c r="AS27" s="35">
        <v>12.135884000000001</v>
      </c>
      <c r="AT27" s="35">
        <v>5.1869417000000002</v>
      </c>
      <c r="AU27" s="35">
        <v>1.2224600999999999</v>
      </c>
      <c r="AV27" s="35">
        <v>4.6316043000000002</v>
      </c>
      <c r="AW27" s="35">
        <v>9.0190397999999998</v>
      </c>
      <c r="AX27" s="35">
        <v>3.7615546000000002</v>
      </c>
      <c r="AY27" s="35">
        <v>6.0240849000000001</v>
      </c>
      <c r="AZ27" s="35">
        <v>7.5026318999999999</v>
      </c>
      <c r="BA27" s="35">
        <v>7.0192620000000003</v>
      </c>
      <c r="BB27" s="35">
        <v>3.9782769</v>
      </c>
      <c r="BC27" s="35">
        <v>4.1237463999999999</v>
      </c>
      <c r="BD27" s="35">
        <v>4.6053810999999998</v>
      </c>
      <c r="BE27" s="35">
        <v>5.3790487000000002</v>
      </c>
      <c r="BF27" s="35">
        <v>2.3483144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1.0248679999999999</v>
      </c>
      <c r="G28" s="35">
        <v>8.7788009E-2</v>
      </c>
      <c r="H28" s="35">
        <v>0.27681713000000002</v>
      </c>
      <c r="I28" s="35">
        <v>0.34100353999999999</v>
      </c>
      <c r="J28" s="35">
        <v>0.35939082</v>
      </c>
      <c r="K28" s="35">
        <v>0.52146166000000005</v>
      </c>
      <c r="L28" s="35">
        <v>0.23652250999999999</v>
      </c>
      <c r="M28" s="35">
        <v>2.0767204000000001</v>
      </c>
      <c r="N28" s="35">
        <v>0.16068036999999999</v>
      </c>
      <c r="O28" s="35">
        <v>0.48237403000000001</v>
      </c>
      <c r="P28" s="35">
        <v>0.57401849000000005</v>
      </c>
      <c r="Q28" s="35">
        <v>0.29784379</v>
      </c>
      <c r="R28" s="35">
        <v>0.36199791999999997</v>
      </c>
      <c r="S28" s="35">
        <v>0.26061415999999998</v>
      </c>
      <c r="T28" s="35">
        <v>7.1171918000000001E-2</v>
      </c>
      <c r="U28" s="35">
        <v>6.4281904000000001E-2</v>
      </c>
      <c r="V28" s="35">
        <v>0.40635031999999999</v>
      </c>
      <c r="W28" s="35">
        <v>3.2860774000000002E-2</v>
      </c>
      <c r="X28" s="35">
        <v>0.18763509</v>
      </c>
      <c r="Y28" s="35">
        <v>-0.21056122999999999</v>
      </c>
      <c r="Z28" s="35">
        <v>0.35885706000000001</v>
      </c>
      <c r="AA28" s="35">
        <v>7.5383634000000005E-2</v>
      </c>
      <c r="AB28" s="35">
        <v>0.36523885</v>
      </c>
      <c r="AC28" s="35">
        <v>0.38601122999999998</v>
      </c>
      <c r="AD28" s="35">
        <v>-0.65267198999999998</v>
      </c>
      <c r="AE28" s="35">
        <v>9.2074514999999999E-3</v>
      </c>
      <c r="AF28" s="35">
        <v>0.48212387000000001</v>
      </c>
      <c r="AG28" s="35">
        <v>0.78970198000000003</v>
      </c>
      <c r="AH28" s="35">
        <v>-0.45455231000000001</v>
      </c>
      <c r="AI28" s="35">
        <v>-0.17036782</v>
      </c>
      <c r="AJ28" s="35">
        <v>1.6600541</v>
      </c>
      <c r="AK28" s="35">
        <v>0.92435230000000002</v>
      </c>
      <c r="AL28" s="35">
        <v>0.59572623000000002</v>
      </c>
      <c r="AM28" s="35">
        <v>2.0549132999999999</v>
      </c>
      <c r="AN28" s="35">
        <v>0.24952199</v>
      </c>
      <c r="AO28" s="35">
        <v>0.27727155999999997</v>
      </c>
      <c r="AP28" s="35">
        <v>1.3849274</v>
      </c>
      <c r="AQ28" s="35">
        <v>0.41182245000000001</v>
      </c>
      <c r="AR28" s="35">
        <v>0.84911685999999997</v>
      </c>
      <c r="AS28" s="35">
        <v>0.75121028000000001</v>
      </c>
      <c r="AT28" s="35">
        <v>0.35852933999999997</v>
      </c>
      <c r="AU28" s="35">
        <v>1.5829296999999999E-2</v>
      </c>
      <c r="AV28" s="35">
        <v>-0.26416530999999999</v>
      </c>
      <c r="AW28" s="35">
        <v>1.6621805999999999</v>
      </c>
      <c r="AX28" s="35">
        <v>0.17493065999999999</v>
      </c>
      <c r="AY28" s="35">
        <v>1.8250378</v>
      </c>
      <c r="AZ28" s="35">
        <v>0.61511965999999996</v>
      </c>
      <c r="BA28" s="35">
        <v>0.91663422999999999</v>
      </c>
      <c r="BB28" s="35">
        <v>0.92769657000000005</v>
      </c>
      <c r="BC28" s="35">
        <v>1.0435779999999999</v>
      </c>
      <c r="BD28" s="35">
        <v>-0.62235651000000003</v>
      </c>
      <c r="BE28" s="35">
        <v>0.85248862999999997</v>
      </c>
      <c r="BF28" s="35">
        <v>0.59467155999999999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-0.23489054000000001</v>
      </c>
      <c r="G29" s="35">
        <v>1.2028314</v>
      </c>
      <c r="H29" s="35">
        <v>-1.9691867999999999</v>
      </c>
      <c r="I29" s="35">
        <v>-3.4893116000000002</v>
      </c>
      <c r="J29" s="35">
        <v>-1.3544818999999999</v>
      </c>
      <c r="K29" s="35">
        <v>1.3324244999999999</v>
      </c>
      <c r="L29" s="35">
        <v>2.7395497</v>
      </c>
      <c r="M29" s="35">
        <v>1.9338763000000001</v>
      </c>
      <c r="N29" s="35">
        <v>2.0676773000000002</v>
      </c>
      <c r="O29" s="35">
        <v>2.3409175000000002</v>
      </c>
      <c r="P29" s="35">
        <v>-2.5419264E-2</v>
      </c>
      <c r="Q29" s="35">
        <v>0.15848193999999999</v>
      </c>
      <c r="R29" s="35">
        <v>-0.16724344999999999</v>
      </c>
      <c r="S29" s="35">
        <v>0.29325245</v>
      </c>
      <c r="T29" s="35">
        <v>0.67155165000000006</v>
      </c>
      <c r="U29" s="35">
        <v>-1.0776391000000001</v>
      </c>
      <c r="V29" s="35">
        <v>1.5284479</v>
      </c>
      <c r="W29" s="35">
        <v>2.0502378999999999</v>
      </c>
      <c r="X29" s="35">
        <v>1.5684923</v>
      </c>
      <c r="Y29" s="35">
        <v>1.6987312999999999</v>
      </c>
      <c r="Z29" s="35">
        <v>0.65857832999999999</v>
      </c>
      <c r="AA29" s="35">
        <v>1.1143190999999999</v>
      </c>
      <c r="AB29" s="35">
        <v>2.2051843999999998</v>
      </c>
      <c r="AC29" s="35">
        <v>3.8979233999999998</v>
      </c>
      <c r="AD29" s="35">
        <v>4.6548955000000003</v>
      </c>
      <c r="AE29" s="35">
        <v>4.7119888999999997</v>
      </c>
      <c r="AF29" s="35">
        <v>5.8387760000000002</v>
      </c>
      <c r="AG29" s="35">
        <v>2.6728404000000001</v>
      </c>
      <c r="AH29" s="35">
        <v>4.1872721999999998</v>
      </c>
      <c r="AI29" s="35">
        <v>4.5663497</v>
      </c>
      <c r="AJ29" s="35">
        <v>8.8292418000000001</v>
      </c>
      <c r="AK29" s="35">
        <v>4.4571465000000003</v>
      </c>
      <c r="AL29" s="35">
        <v>3.7370413999999998</v>
      </c>
      <c r="AM29" s="35">
        <v>5.6716189000000004</v>
      </c>
      <c r="AN29" s="35">
        <v>6.0015125999999999</v>
      </c>
      <c r="AO29" s="35">
        <v>5.8675449999999998</v>
      </c>
      <c r="AP29" s="35">
        <v>6.9418934999999999</v>
      </c>
      <c r="AQ29" s="35">
        <v>4.8299341</v>
      </c>
      <c r="AR29" s="35">
        <v>3.3167445999999998</v>
      </c>
      <c r="AS29" s="35">
        <v>6.0832686999999996</v>
      </c>
      <c r="AT29" s="35">
        <v>2.4958998999999999</v>
      </c>
      <c r="AU29" s="35">
        <v>3.6708970000000001</v>
      </c>
      <c r="AV29" s="35">
        <v>3.6721902000000002</v>
      </c>
      <c r="AW29" s="35">
        <v>5.7432689000000003</v>
      </c>
      <c r="AX29" s="35">
        <v>1.8657519</v>
      </c>
      <c r="AY29" s="35">
        <v>3.2220314000000001</v>
      </c>
      <c r="AZ29" s="35">
        <v>3.3579219</v>
      </c>
      <c r="BA29" s="35">
        <v>2.8519747</v>
      </c>
      <c r="BB29" s="35">
        <v>2.0663469000000001</v>
      </c>
      <c r="BC29" s="35">
        <v>3.9994255999999999</v>
      </c>
      <c r="BD29" s="35">
        <v>4.0988680999999998</v>
      </c>
      <c r="BE29" s="35">
        <v>1.2491657</v>
      </c>
      <c r="BF29" s="35">
        <v>2.3536513999999999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-1.2856533E-2</v>
      </c>
      <c r="G30" s="35">
        <v>-1.5838139000000001E-2</v>
      </c>
      <c r="H30" s="35">
        <v>-2.0027666E-2</v>
      </c>
      <c r="I30" s="35">
        <v>-3.0850249999999999E-3</v>
      </c>
      <c r="J30" s="35">
        <v>1.504044E-2</v>
      </c>
      <c r="K30" s="35">
        <v>1.1856482E-2</v>
      </c>
      <c r="L30" s="35">
        <v>1.2783744999999999E-2</v>
      </c>
      <c r="M30" s="35">
        <v>1.7492225E-2</v>
      </c>
      <c r="N30" s="35">
        <v>1.8241137000000001E-2</v>
      </c>
      <c r="O30" s="35">
        <v>3.1215828000000001E-2</v>
      </c>
      <c r="P30" s="35">
        <v>1.7102691E-2</v>
      </c>
      <c r="Q30" s="35">
        <v>1.0046621E-2</v>
      </c>
      <c r="R30" s="35">
        <v>1.097589E-2</v>
      </c>
      <c r="S30" s="35">
        <v>1.6604877000000001E-2</v>
      </c>
      <c r="T30" s="35">
        <v>1.601356E-2</v>
      </c>
      <c r="U30" s="35">
        <v>8.2221116E-3</v>
      </c>
      <c r="V30" s="35">
        <v>1.2527755E-2</v>
      </c>
      <c r="W30" s="35">
        <v>8.5830673999999999E-3</v>
      </c>
      <c r="X30" s="35">
        <v>3.2521125999999999E-4</v>
      </c>
      <c r="Y30" s="35">
        <v>-5.6574850000000003E-3</v>
      </c>
      <c r="Z30" s="35">
        <v>1.3034487999999999E-4</v>
      </c>
      <c r="AA30" s="35">
        <v>1.8829474E-3</v>
      </c>
      <c r="AB30" s="35">
        <v>7.2724939000000004E-3</v>
      </c>
      <c r="AC30" s="35">
        <v>2.3597803000000001E-2</v>
      </c>
      <c r="AD30" s="35">
        <v>4.6242876000000002E-2</v>
      </c>
      <c r="AE30" s="35">
        <v>5.9766919000000002E-2</v>
      </c>
      <c r="AF30" s="35">
        <v>6.3587362999999994E-2</v>
      </c>
      <c r="AG30" s="35">
        <v>4.0955119999999998E-2</v>
      </c>
      <c r="AH30" s="35">
        <v>3.4434950999999998E-2</v>
      </c>
      <c r="AI30" s="35">
        <v>2.5360629999999999E-2</v>
      </c>
      <c r="AJ30" s="35">
        <v>4.7198647000000003E-2</v>
      </c>
      <c r="AK30" s="35">
        <v>4.3114824000000003E-2</v>
      </c>
      <c r="AL30" s="35">
        <v>5.8491465999999999E-2</v>
      </c>
      <c r="AM30" s="35">
        <v>8.3692853999999997E-2</v>
      </c>
      <c r="AN30" s="35">
        <v>8.4573494999999999E-2</v>
      </c>
      <c r="AO30" s="35">
        <v>7.2423603000000003E-2</v>
      </c>
      <c r="AP30" s="35">
        <v>9.6355737999999996E-2</v>
      </c>
      <c r="AQ30" s="35">
        <v>9.7300015000000004E-2</v>
      </c>
      <c r="AR30" s="35">
        <v>9.9734788000000005E-2</v>
      </c>
      <c r="AS30" s="35">
        <v>0.15113191000000001</v>
      </c>
      <c r="AT30" s="35">
        <v>0.11595532</v>
      </c>
      <c r="AU30" s="35">
        <v>0.16075349999999999</v>
      </c>
      <c r="AV30" s="35">
        <v>0.22279602000000001</v>
      </c>
      <c r="AW30" s="35">
        <v>0.26452484999999998</v>
      </c>
      <c r="AX30" s="35">
        <v>0.13997946</v>
      </c>
      <c r="AY30" s="35">
        <v>0.13223256</v>
      </c>
      <c r="AZ30" s="35">
        <v>0.19938760999999999</v>
      </c>
      <c r="BA30" s="35">
        <v>0.19582488000000001</v>
      </c>
      <c r="BB30" s="35">
        <v>0.11816909</v>
      </c>
      <c r="BC30" s="35">
        <v>0.15574544000000001</v>
      </c>
      <c r="BD30" s="35">
        <v>0.17935809999999999</v>
      </c>
      <c r="BE30" s="35">
        <v>6.1202001999999998E-2</v>
      </c>
      <c r="BF30" s="35">
        <v>4.3070128000000001E-3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-0.22203401</v>
      </c>
      <c r="G31" s="35">
        <v>1.2186695000000001</v>
      </c>
      <c r="H31" s="35">
        <v>-1.9491592</v>
      </c>
      <c r="I31" s="35">
        <v>-3.4862266000000002</v>
      </c>
      <c r="J31" s="35">
        <v>-1.3695223000000001</v>
      </c>
      <c r="K31" s="35">
        <v>1.320568</v>
      </c>
      <c r="L31" s="35">
        <v>2.726766</v>
      </c>
      <c r="M31" s="35">
        <v>1.9163840999999999</v>
      </c>
      <c r="N31" s="35">
        <v>2.0494362000000002</v>
      </c>
      <c r="O31" s="35">
        <v>2.3097015999999999</v>
      </c>
      <c r="P31" s="35">
        <v>-4.2521955E-2</v>
      </c>
      <c r="Q31" s="35">
        <v>0.14843532000000001</v>
      </c>
      <c r="R31" s="35">
        <v>-0.17821934</v>
      </c>
      <c r="S31" s="35">
        <v>0.27664757000000001</v>
      </c>
      <c r="T31" s="35">
        <v>0.65553808999999996</v>
      </c>
      <c r="U31" s="35">
        <v>-1.0858612000000001</v>
      </c>
      <c r="V31" s="35">
        <v>1.5159202000000001</v>
      </c>
      <c r="W31" s="35">
        <v>2.0416549000000002</v>
      </c>
      <c r="X31" s="35">
        <v>1.5681670999999999</v>
      </c>
      <c r="Y31" s="35">
        <v>1.7043887</v>
      </c>
      <c r="Z31" s="35">
        <v>0.65844798000000004</v>
      </c>
      <c r="AA31" s="35">
        <v>1.1124361</v>
      </c>
      <c r="AB31" s="35">
        <v>2.1979118999999998</v>
      </c>
      <c r="AC31" s="35">
        <v>3.8743256000000001</v>
      </c>
      <c r="AD31" s="35">
        <v>4.6086526000000001</v>
      </c>
      <c r="AE31" s="35">
        <v>4.6522220000000001</v>
      </c>
      <c r="AF31" s="35">
        <v>5.7751887000000002</v>
      </c>
      <c r="AG31" s="35">
        <v>2.6318853</v>
      </c>
      <c r="AH31" s="35">
        <v>4.1528372999999998</v>
      </c>
      <c r="AI31" s="35">
        <v>4.5409889999999997</v>
      </c>
      <c r="AJ31" s="35">
        <v>8.7820432000000004</v>
      </c>
      <c r="AK31" s="35">
        <v>4.4140316999999998</v>
      </c>
      <c r="AL31" s="35">
        <v>3.67855</v>
      </c>
      <c r="AM31" s="35">
        <v>5.5879260000000004</v>
      </c>
      <c r="AN31" s="35">
        <v>5.9169390999999996</v>
      </c>
      <c r="AO31" s="35">
        <v>5.7951214000000002</v>
      </c>
      <c r="AP31" s="35">
        <v>6.8455377999999998</v>
      </c>
      <c r="AQ31" s="35">
        <v>4.732634</v>
      </c>
      <c r="AR31" s="35">
        <v>3.2170098999999999</v>
      </c>
      <c r="AS31" s="35">
        <v>5.9321368000000003</v>
      </c>
      <c r="AT31" s="35">
        <v>2.3799445000000001</v>
      </c>
      <c r="AU31" s="35">
        <v>3.5101434999999999</v>
      </c>
      <c r="AV31" s="35">
        <v>3.4493942</v>
      </c>
      <c r="AW31" s="35">
        <v>5.4787439999999998</v>
      </c>
      <c r="AX31" s="35">
        <v>1.7257724000000001</v>
      </c>
      <c r="AY31" s="35">
        <v>3.0897988999999999</v>
      </c>
      <c r="AZ31" s="35">
        <v>3.1585342999999999</v>
      </c>
      <c r="BA31" s="35">
        <v>2.6561498000000001</v>
      </c>
      <c r="BB31" s="35">
        <v>1.9481778000000001</v>
      </c>
      <c r="BC31" s="35">
        <v>3.8436800999999998</v>
      </c>
      <c r="BD31" s="35">
        <v>3.9195099999999998</v>
      </c>
      <c r="BE31" s="35">
        <v>1.1879637000000001</v>
      </c>
      <c r="BF31" s="35">
        <v>2.3493444000000001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0.73042014</v>
      </c>
      <c r="G32" s="35">
        <v>4.1669308000000003</v>
      </c>
      <c r="H32" s="35">
        <v>1.2526035</v>
      </c>
      <c r="I32" s="35">
        <v>-4.1800984999999997</v>
      </c>
      <c r="J32" s="35">
        <v>-3.7197437999999998</v>
      </c>
      <c r="K32" s="35">
        <v>3.2165894000000002</v>
      </c>
      <c r="L32" s="35">
        <v>-0.79273769999999999</v>
      </c>
      <c r="M32" s="35">
        <v>-1.8807628999999999</v>
      </c>
      <c r="N32" s="35">
        <v>-2.8367054999999999</v>
      </c>
      <c r="O32" s="35">
        <v>-4.3001950999999998</v>
      </c>
      <c r="P32" s="35">
        <v>-9.5588723000000009</v>
      </c>
      <c r="Q32" s="35">
        <v>2.0695869</v>
      </c>
      <c r="R32" s="35">
        <v>4.6686224999999997</v>
      </c>
      <c r="S32" s="35">
        <v>4.8048595000000001</v>
      </c>
      <c r="T32" s="35">
        <v>-7.0893860000000002</v>
      </c>
      <c r="U32" s="35">
        <v>2.6678270999999998</v>
      </c>
      <c r="V32" s="35">
        <v>-2.8208864999999999</v>
      </c>
      <c r="W32" s="35">
        <v>-0.15611227999999999</v>
      </c>
      <c r="X32" s="35">
        <v>-3.4882455000000001</v>
      </c>
      <c r="Y32" s="35">
        <v>-1.4283334000000001</v>
      </c>
      <c r="Z32" s="35">
        <v>2.3142635999999999</v>
      </c>
      <c r="AA32" s="35">
        <v>6.7134944000000001</v>
      </c>
      <c r="AB32" s="35">
        <v>3.2986100999999999</v>
      </c>
      <c r="AC32" s="35">
        <v>1.7150903</v>
      </c>
      <c r="AD32" s="35">
        <v>3.1596066999999999</v>
      </c>
      <c r="AE32" s="35">
        <v>3.8621221999999999</v>
      </c>
      <c r="AF32" s="35">
        <v>1.7638433</v>
      </c>
      <c r="AG32" s="35">
        <v>-1.8022119000000001</v>
      </c>
      <c r="AH32" s="35">
        <v>-0.51903505000000005</v>
      </c>
      <c r="AI32" s="35">
        <v>1.0265214</v>
      </c>
      <c r="AJ32" s="35">
        <v>1.0092809</v>
      </c>
      <c r="AK32" s="35">
        <v>0.79239881000000001</v>
      </c>
      <c r="AL32" s="35">
        <v>0.99327246000000002</v>
      </c>
      <c r="AM32" s="35">
        <v>1.2719719</v>
      </c>
      <c r="AN32" s="35">
        <v>-2.1776651000000001E-2</v>
      </c>
      <c r="AO32" s="35">
        <v>-1.5224534999999999</v>
      </c>
      <c r="AP32" s="35">
        <v>-1.9638906</v>
      </c>
      <c r="AQ32" s="35">
        <v>-4.4191539000000004</v>
      </c>
      <c r="AR32" s="35">
        <v>-5.5898260999999998</v>
      </c>
      <c r="AS32" s="35">
        <v>5.3014052999999999</v>
      </c>
      <c r="AT32" s="35">
        <v>2.3325125</v>
      </c>
      <c r="AU32" s="35">
        <v>-2.4642662</v>
      </c>
      <c r="AV32" s="35">
        <v>1.2235795</v>
      </c>
      <c r="AW32" s="35">
        <v>1.6135904000000001</v>
      </c>
      <c r="AX32" s="35">
        <v>1.720872</v>
      </c>
      <c r="AY32" s="35">
        <v>0.97701568999999999</v>
      </c>
      <c r="AZ32" s="35">
        <v>3.5295903000000002</v>
      </c>
      <c r="BA32" s="35">
        <v>3.2506531000000001</v>
      </c>
      <c r="BB32" s="35">
        <v>0.98423340999999998</v>
      </c>
      <c r="BC32" s="35">
        <v>-0.91925721000000005</v>
      </c>
      <c r="BD32" s="35">
        <v>1.1288693999999999</v>
      </c>
      <c r="BE32" s="35">
        <v>3.2773943999999999</v>
      </c>
      <c r="BF32" s="35">
        <v>-0.60000856999999996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9.3159729999999996E-2</v>
      </c>
      <c r="F34" s="35">
        <v>0.1014448</v>
      </c>
      <c r="G34" s="35">
        <v>0.10822999</v>
      </c>
      <c r="H34" s="35">
        <v>0.11261793</v>
      </c>
      <c r="I34" s="35">
        <v>0.11280592</v>
      </c>
      <c r="J34" s="35">
        <v>0.11544574000000001</v>
      </c>
      <c r="K34" s="35">
        <v>0.12795439</v>
      </c>
      <c r="L34" s="35">
        <v>0.13398860000000001</v>
      </c>
      <c r="M34" s="35">
        <v>0.14060397999999999</v>
      </c>
      <c r="N34" s="35">
        <v>0.14265849</v>
      </c>
      <c r="O34" s="35">
        <v>0.14423262000000001</v>
      </c>
      <c r="P34" s="35">
        <v>0.13697772</v>
      </c>
      <c r="Q34" s="35">
        <v>0.14658842</v>
      </c>
      <c r="R34" s="35">
        <v>0.16020377999999999</v>
      </c>
      <c r="S34" s="35">
        <v>0.17421511000000001</v>
      </c>
      <c r="T34" s="35">
        <v>0.16780002999999999</v>
      </c>
      <c r="U34" s="35">
        <v>0.18019114999999999</v>
      </c>
      <c r="V34" s="35">
        <v>0.18282694999999999</v>
      </c>
      <c r="W34" s="35">
        <v>0.18959666</v>
      </c>
      <c r="X34" s="35">
        <v>0.18916960999999999</v>
      </c>
      <c r="Y34" s="35">
        <v>0.19606694</v>
      </c>
      <c r="Z34" s="35">
        <v>0.20691303</v>
      </c>
      <c r="AA34" s="35">
        <v>0.22808800000000001</v>
      </c>
      <c r="AB34" s="35">
        <v>0.24792889000000001</v>
      </c>
      <c r="AC34" s="35">
        <v>0.26949524000000002</v>
      </c>
      <c r="AD34" s="35">
        <v>0.29676042000000002</v>
      </c>
      <c r="AE34" s="35">
        <v>0.32951079999999999</v>
      </c>
      <c r="AF34" s="35">
        <v>0.35999866000000003</v>
      </c>
      <c r="AG34" s="35">
        <v>0.38670612999999998</v>
      </c>
      <c r="AH34" s="35">
        <v>0.41170846</v>
      </c>
      <c r="AI34" s="35">
        <v>0.44324638</v>
      </c>
      <c r="AJ34" s="35">
        <v>0.47443805999999999</v>
      </c>
      <c r="AK34" s="35">
        <v>0.51572154000000003</v>
      </c>
      <c r="AL34" s="35">
        <v>0.56347199000000003</v>
      </c>
      <c r="AM34" s="35">
        <v>0.61966076999999997</v>
      </c>
      <c r="AN34" s="35">
        <v>0.67201739000000005</v>
      </c>
      <c r="AO34" s="35">
        <v>0.72787016000000004</v>
      </c>
      <c r="AP34" s="35">
        <v>0.79618845000000005</v>
      </c>
      <c r="AQ34" s="35">
        <v>0.85098518000000001</v>
      </c>
      <c r="AR34" s="35">
        <v>0.89794746999999997</v>
      </c>
      <c r="AS34" s="35">
        <v>1</v>
      </c>
      <c r="AT34" s="35">
        <v>1.0923775</v>
      </c>
      <c r="AU34" s="35">
        <v>1.1121774</v>
      </c>
      <c r="AV34" s="35">
        <v>1.1603652</v>
      </c>
      <c r="AW34" s="35">
        <v>1.2168878999999999</v>
      </c>
      <c r="AX34" s="35">
        <v>1.2897871000000001</v>
      </c>
      <c r="AY34" s="35">
        <v>1.3680013</v>
      </c>
      <c r="AZ34" s="35">
        <v>1.4727923000000001</v>
      </c>
      <c r="BA34" s="35">
        <v>1.6014914</v>
      </c>
      <c r="BB34" s="35">
        <v>1.708073</v>
      </c>
      <c r="BC34" s="35">
        <v>1.7610398</v>
      </c>
      <c r="BD34" s="35">
        <v>1.8226891000000001</v>
      </c>
      <c r="BE34" s="35">
        <v>1.9943614999999999</v>
      </c>
      <c r="BF34" s="35">
        <v>2.0721702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4.3406484999999997E-7</v>
      </c>
      <c r="F35" s="35">
        <v>4.6204455000000001E-7</v>
      </c>
      <c r="G35" s="35">
        <v>4.9686042999999999E-7</v>
      </c>
      <c r="H35" s="35">
        <v>5.3813524000000002E-7</v>
      </c>
      <c r="I35" s="35">
        <v>5.4930704E-7</v>
      </c>
      <c r="J35" s="35">
        <v>5.2742344999999996E-7</v>
      </c>
      <c r="K35" s="35">
        <v>7.0939186000000005E-7</v>
      </c>
      <c r="L35" s="35">
        <v>7.610263E-7</v>
      </c>
      <c r="M35" s="35">
        <v>9.0764977000000002E-7</v>
      </c>
      <c r="N35" s="35">
        <v>1.0430692000000001E-6</v>
      </c>
      <c r="O35" s="35">
        <v>1.2120208000000001E-6</v>
      </c>
      <c r="P35" s="35">
        <v>2.7502150000000001E-6</v>
      </c>
      <c r="Q35" s="35">
        <v>5.9619133999999999E-6</v>
      </c>
      <c r="R35" s="35">
        <v>7.8615719999999995E-6</v>
      </c>
      <c r="S35" s="35">
        <v>1.2360801E-5</v>
      </c>
      <c r="T35" s="35">
        <v>4.3049873999999998E-5</v>
      </c>
      <c r="U35" s="35">
        <v>2.2038909E-4</v>
      </c>
      <c r="V35" s="35">
        <v>1.0566579E-3</v>
      </c>
      <c r="W35" s="35">
        <v>5.6792468E-3</v>
      </c>
      <c r="X35" s="35">
        <v>1.0368591E-2</v>
      </c>
      <c r="Y35" s="35">
        <v>1.5484594000000001E-2</v>
      </c>
      <c r="Z35" s="35">
        <v>2.8680563999999999E-2</v>
      </c>
      <c r="AA35" s="35">
        <v>4.1793836000000001E-2</v>
      </c>
      <c r="AB35" s="35">
        <v>5.3754896000000003E-2</v>
      </c>
      <c r="AC35" s="35">
        <v>6.9404694000000003E-2</v>
      </c>
      <c r="AD35" s="35">
        <v>9.0686665E-2</v>
      </c>
      <c r="AE35" s="35">
        <v>0.10982029</v>
      </c>
      <c r="AF35" s="35">
        <v>0.1285646</v>
      </c>
      <c r="AG35" s="35">
        <v>0.15050113000000001</v>
      </c>
      <c r="AH35" s="35">
        <v>0.16910468000000001</v>
      </c>
      <c r="AI35" s="35">
        <v>0.18991519000000001</v>
      </c>
      <c r="AJ35" s="35">
        <v>0.21041225999999999</v>
      </c>
      <c r="AK35" s="35">
        <v>0.23904513999999999</v>
      </c>
      <c r="AL35" s="35">
        <v>0.28015205999999998</v>
      </c>
      <c r="AM35" s="35">
        <v>0.33136507999999998</v>
      </c>
      <c r="AN35" s="35">
        <v>0.39805991000000002</v>
      </c>
      <c r="AO35" s="35">
        <v>0.46670007000000002</v>
      </c>
      <c r="AP35" s="35">
        <v>0.56079445000000006</v>
      </c>
      <c r="AQ35" s="35">
        <v>0.73149048000000005</v>
      </c>
      <c r="AR35" s="35">
        <v>0.83091948000000004</v>
      </c>
      <c r="AS35" s="35">
        <v>1</v>
      </c>
      <c r="AT35" s="35">
        <v>1.2920096999999999</v>
      </c>
      <c r="AU35" s="35">
        <v>1.4871589999999999</v>
      </c>
      <c r="AV35" s="35">
        <v>1.633291</v>
      </c>
      <c r="AW35" s="35">
        <v>1.8025631</v>
      </c>
      <c r="AX35" s="35">
        <v>1.8960611000000001</v>
      </c>
      <c r="AY35" s="35">
        <v>2.0597834000000002</v>
      </c>
      <c r="AZ35" s="35">
        <v>2.2983411999999999</v>
      </c>
      <c r="BA35" s="35">
        <v>2.5593938999999999</v>
      </c>
      <c r="BB35" s="35">
        <v>2.8152256000000002</v>
      </c>
      <c r="BC35" s="35">
        <v>2.938091</v>
      </c>
      <c r="BD35" s="35">
        <v>3.0985714999999998</v>
      </c>
      <c r="BE35" s="35">
        <v>3.4858091</v>
      </c>
      <c r="BF35" s="35">
        <v>3.7317642000000002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0.18982813000000001</v>
      </c>
      <c r="F36" s="35">
        <v>0.20200398999999999</v>
      </c>
      <c r="G36" s="35">
        <v>0.21053835000000001</v>
      </c>
      <c r="H36" s="35">
        <v>0.21397447</v>
      </c>
      <c r="I36" s="35">
        <v>0.20933941</v>
      </c>
      <c r="J36" s="35">
        <v>0.20927646999999999</v>
      </c>
      <c r="K36" s="35">
        <v>0.22663095</v>
      </c>
      <c r="L36" s="35">
        <v>0.23195120999999999</v>
      </c>
      <c r="M36" s="35">
        <v>0.23800404</v>
      </c>
      <c r="N36" s="35">
        <v>0.23625726</v>
      </c>
      <c r="O36" s="35">
        <v>0.23385371999999999</v>
      </c>
      <c r="P36" s="35">
        <v>0.21794172000000001</v>
      </c>
      <c r="Q36" s="35">
        <v>0.22919320000000001</v>
      </c>
      <c r="R36" s="35">
        <v>0.24620174</v>
      </c>
      <c r="S36" s="35">
        <v>0.26292254999999998</v>
      </c>
      <c r="T36" s="35">
        <v>0.2481806</v>
      </c>
      <c r="U36" s="35">
        <v>0.26039863000000002</v>
      </c>
      <c r="V36" s="35">
        <v>0.25778540999999999</v>
      </c>
      <c r="W36" s="35">
        <v>0.26093718999999999</v>
      </c>
      <c r="X36" s="35">
        <v>0.25427620000000001</v>
      </c>
      <c r="Y36" s="35">
        <v>0.25858637000000001</v>
      </c>
      <c r="Z36" s="35">
        <v>0.26791664999999998</v>
      </c>
      <c r="AA36" s="35">
        <v>0.29012385000000002</v>
      </c>
      <c r="AB36" s="35">
        <v>0.30995266999999999</v>
      </c>
      <c r="AC36" s="35">
        <v>0.33130092999999999</v>
      </c>
      <c r="AD36" s="35">
        <v>0.35888533</v>
      </c>
      <c r="AE36" s="35">
        <v>0.39216662000000002</v>
      </c>
      <c r="AF36" s="35">
        <v>0.42181965999999999</v>
      </c>
      <c r="AG36" s="35">
        <v>0.44621137</v>
      </c>
      <c r="AH36" s="35">
        <v>0.46798810000000002</v>
      </c>
      <c r="AI36" s="35">
        <v>0.49712506000000001</v>
      </c>
      <c r="AJ36" s="35">
        <v>0.52541055999999997</v>
      </c>
      <c r="AK36" s="35">
        <v>0.56454338000000004</v>
      </c>
      <c r="AL36" s="35">
        <v>0.60968770999999999</v>
      </c>
      <c r="AM36" s="35">
        <v>0.66250706999999998</v>
      </c>
      <c r="AN36" s="35">
        <v>0.71014988000000001</v>
      </c>
      <c r="AO36" s="35">
        <v>0.76068632000000003</v>
      </c>
      <c r="AP36" s="35">
        <v>0.82312056</v>
      </c>
      <c r="AQ36" s="35">
        <v>0.87046656</v>
      </c>
      <c r="AR36" s="35">
        <v>0.90882722000000005</v>
      </c>
      <c r="AS36" s="35">
        <v>1</v>
      </c>
      <c r="AT36" s="35">
        <v>1.0790118</v>
      </c>
      <c r="AU36" s="35">
        <v>1.0855509000000001</v>
      </c>
      <c r="AV36" s="35">
        <v>1.1201719000000001</v>
      </c>
      <c r="AW36" s="35">
        <v>1.1616966</v>
      </c>
      <c r="AX36" s="35">
        <v>1.217608</v>
      </c>
      <c r="AY36" s="35">
        <v>1.2772899</v>
      </c>
      <c r="AZ36" s="35">
        <v>1.3600327000000001</v>
      </c>
      <c r="BA36" s="35">
        <v>1.4618361</v>
      </c>
      <c r="BB36" s="35">
        <v>1.5413676000000001</v>
      </c>
      <c r="BC36" s="35">
        <v>1.5712723</v>
      </c>
      <c r="BD36" s="35">
        <v>1.6110613</v>
      </c>
      <c r="BE36" s="35">
        <v>1.7457252000000001</v>
      </c>
      <c r="BF36" s="35">
        <v>1.7986211000000001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 t="s">
        <v>136</v>
      </c>
      <c r="F37" s="35" t="s">
        <v>136</v>
      </c>
      <c r="G37" s="35" t="s">
        <v>136</v>
      </c>
      <c r="H37" s="35" t="s">
        <v>136</v>
      </c>
      <c r="I37" s="35" t="s">
        <v>136</v>
      </c>
      <c r="J37" s="35" t="s">
        <v>136</v>
      </c>
      <c r="K37" s="35" t="s">
        <v>136</v>
      </c>
      <c r="L37" s="35" t="s">
        <v>136</v>
      </c>
      <c r="M37" s="35" t="s">
        <v>136</v>
      </c>
      <c r="N37" s="35" t="s">
        <v>136</v>
      </c>
      <c r="O37" s="35" t="s">
        <v>136</v>
      </c>
      <c r="P37" s="35" t="s">
        <v>136</v>
      </c>
      <c r="Q37" s="35" t="s">
        <v>136</v>
      </c>
      <c r="R37" s="35" t="s">
        <v>136</v>
      </c>
      <c r="S37" s="35" t="s">
        <v>136</v>
      </c>
      <c r="T37" s="35" t="s">
        <v>136</v>
      </c>
      <c r="U37" s="35" t="s">
        <v>136</v>
      </c>
      <c r="V37" s="35" t="s">
        <v>136</v>
      </c>
      <c r="W37" s="35" t="s">
        <v>136</v>
      </c>
      <c r="X37" s="35">
        <v>0.17535301</v>
      </c>
      <c r="Y37" s="35">
        <v>0.17573833999999999</v>
      </c>
      <c r="Z37" s="35">
        <v>0.18857378999999999</v>
      </c>
      <c r="AA37" s="35">
        <v>0.20881005999999999</v>
      </c>
      <c r="AB37" s="35">
        <v>0.22637515</v>
      </c>
      <c r="AC37" s="35">
        <v>0.25027912000000002</v>
      </c>
      <c r="AD37" s="35">
        <v>0.28251203000000003</v>
      </c>
      <c r="AE37" s="35">
        <v>0.30792561000000002</v>
      </c>
      <c r="AF37" s="35">
        <v>0.33749614999999999</v>
      </c>
      <c r="AG37" s="35">
        <v>0.36511453999999999</v>
      </c>
      <c r="AH37" s="35">
        <v>0.39416889999999999</v>
      </c>
      <c r="AI37" s="35">
        <v>0.42181148000000002</v>
      </c>
      <c r="AJ37" s="35">
        <v>0.45346089000000001</v>
      </c>
      <c r="AK37" s="35">
        <v>0.49141251000000002</v>
      </c>
      <c r="AL37" s="35">
        <v>0.52958841000000001</v>
      </c>
      <c r="AM37" s="35">
        <v>0.58417933</v>
      </c>
      <c r="AN37" s="35">
        <v>0.65359805999999998</v>
      </c>
      <c r="AO37" s="35">
        <v>0.71272932</v>
      </c>
      <c r="AP37" s="35">
        <v>0.77697457999999997</v>
      </c>
      <c r="AQ37" s="35">
        <v>0.84012533</v>
      </c>
      <c r="AR37" s="35">
        <v>0.88252235000000001</v>
      </c>
      <c r="AS37" s="35">
        <v>1</v>
      </c>
      <c r="AT37" s="35">
        <v>1.0896169</v>
      </c>
      <c r="AU37" s="35">
        <v>1.1555731</v>
      </c>
      <c r="AV37" s="35">
        <v>1.1991901</v>
      </c>
      <c r="AW37" s="35">
        <v>1.2698077999999999</v>
      </c>
      <c r="AX37" s="35">
        <v>1.3022556000000001</v>
      </c>
      <c r="AY37" s="35">
        <v>1.4029639</v>
      </c>
      <c r="AZ37" s="35">
        <v>1.5036655000000001</v>
      </c>
      <c r="BA37" s="35">
        <v>1.6446083</v>
      </c>
      <c r="BB37" s="35">
        <v>1.7628790000000001</v>
      </c>
      <c r="BC37" s="35">
        <v>1.8175767</v>
      </c>
      <c r="BD37" s="35">
        <v>1.8245480000000001</v>
      </c>
      <c r="BE37" s="35">
        <v>1.9837834000000001</v>
      </c>
      <c r="BF37" s="35">
        <v>2.0995637999999999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5.4059942E-2</v>
      </c>
      <c r="F38" s="35">
        <v>5.7674824999999999E-2</v>
      </c>
      <c r="G38" s="35">
        <v>5.9865026000000002E-2</v>
      </c>
      <c r="H38" s="35">
        <v>5.9930260999999999E-2</v>
      </c>
      <c r="I38" s="35">
        <v>5.9714911000000002E-2</v>
      </c>
      <c r="J38" s="35">
        <v>6.1899494999999999E-2</v>
      </c>
      <c r="K38" s="35">
        <v>6.7473766000000004E-2</v>
      </c>
      <c r="L38" s="35">
        <v>7.3649649999999997E-2</v>
      </c>
      <c r="M38" s="35">
        <v>7.9009689999999994E-2</v>
      </c>
      <c r="N38" s="35">
        <v>8.4432119999999999E-2</v>
      </c>
      <c r="O38" s="35">
        <v>9.1371092000000001E-2</v>
      </c>
      <c r="P38" s="35">
        <v>9.4901883000000006E-2</v>
      </c>
      <c r="Q38" s="35">
        <v>9.9364200999999999E-2</v>
      </c>
      <c r="R38" s="35">
        <v>0.10307609</v>
      </c>
      <c r="S38" s="35">
        <v>0.106887</v>
      </c>
      <c r="T38" s="35">
        <v>0.11119849</v>
      </c>
      <c r="U38" s="35">
        <v>0.11484641</v>
      </c>
      <c r="V38" s="35">
        <v>0.12153211999999999</v>
      </c>
      <c r="W38" s="35">
        <v>0.12947054</v>
      </c>
      <c r="X38" s="35">
        <v>0.13601177</v>
      </c>
      <c r="Y38" s="35">
        <v>0.14573875999999999</v>
      </c>
      <c r="Z38" s="35">
        <v>0.15066062</v>
      </c>
      <c r="AA38" s="35">
        <v>0.15664305000000001</v>
      </c>
      <c r="AB38" s="35">
        <v>0.16678989</v>
      </c>
      <c r="AC38" s="35">
        <v>0.18245288000000001</v>
      </c>
      <c r="AD38" s="35">
        <v>0.20245379999999999</v>
      </c>
      <c r="AE38" s="35">
        <v>0.22327089</v>
      </c>
      <c r="AF38" s="35">
        <v>0.24723876</v>
      </c>
      <c r="AG38" s="35">
        <v>0.27246879000000002</v>
      </c>
      <c r="AH38" s="35">
        <v>0.29989674999999999</v>
      </c>
      <c r="AI38" s="35">
        <v>0.32816115000000001</v>
      </c>
      <c r="AJ38" s="35">
        <v>0.35990346000000001</v>
      </c>
      <c r="AK38" s="35">
        <v>0.39544474000000002</v>
      </c>
      <c r="AL38" s="35">
        <v>0.43533213999999998</v>
      </c>
      <c r="AM38" s="35">
        <v>0.47929606000000002</v>
      </c>
      <c r="AN38" s="35">
        <v>0.53776511999999999</v>
      </c>
      <c r="AO38" s="35">
        <v>0.61112555999999996</v>
      </c>
      <c r="AP38" s="35">
        <v>0.70060754999999997</v>
      </c>
      <c r="AQ38" s="35">
        <v>0.80378733000000002</v>
      </c>
      <c r="AR38" s="35">
        <v>0.91167036999999995</v>
      </c>
      <c r="AS38" s="35">
        <v>1</v>
      </c>
      <c r="AT38" s="35">
        <v>1.0818696000000001</v>
      </c>
      <c r="AU38" s="35">
        <v>1.1579557</v>
      </c>
      <c r="AV38" s="35">
        <v>1.2281317</v>
      </c>
      <c r="AW38" s="35">
        <v>1.2997901999999999</v>
      </c>
      <c r="AX38" s="35">
        <v>1.3713565999999999</v>
      </c>
      <c r="AY38" s="35">
        <v>1.4510097</v>
      </c>
      <c r="AZ38" s="35">
        <v>1.5388276000000001</v>
      </c>
      <c r="BA38" s="35">
        <v>1.6401167999999999</v>
      </c>
      <c r="BB38" s="35">
        <v>1.7455525999999999</v>
      </c>
      <c r="BC38" s="35">
        <v>1.862838</v>
      </c>
      <c r="BD38" s="35">
        <v>1.9848899</v>
      </c>
      <c r="BE38" s="35">
        <v>2.1058088000000001</v>
      </c>
      <c r="BF38" s="35">
        <v>2.2337419999999999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8.3304734999999997E-4</v>
      </c>
      <c r="F39" s="35">
        <v>8.0688872999999997E-4</v>
      </c>
      <c r="G39" s="35">
        <v>6.9899782999999997E-4</v>
      </c>
      <c r="H39" s="35">
        <v>5.6511238999999995E-4</v>
      </c>
      <c r="I39" s="35">
        <v>5.7863504000000004E-4</v>
      </c>
      <c r="J39" s="35">
        <v>7.861058E-4</v>
      </c>
      <c r="K39" s="35">
        <v>9.8368374000000003E-4</v>
      </c>
      <c r="L39" s="35">
        <v>1.1970602999999999E-3</v>
      </c>
      <c r="M39" s="35">
        <v>1.5049772999999999E-3</v>
      </c>
      <c r="N39" s="35">
        <v>1.8694853E-3</v>
      </c>
      <c r="O39" s="35">
        <v>2.6629891000000002E-3</v>
      </c>
      <c r="P39" s="35">
        <v>3.5168027000000001E-3</v>
      </c>
      <c r="Q39" s="35">
        <v>4.4974584999999999E-3</v>
      </c>
      <c r="R39" s="35">
        <v>5.5290404E-3</v>
      </c>
      <c r="S39" s="35">
        <v>6.9226560999999997E-3</v>
      </c>
      <c r="T39" s="35">
        <v>8.7784387000000002E-3</v>
      </c>
      <c r="U39" s="35">
        <v>1.0683079999999999E-2</v>
      </c>
      <c r="V39" s="35">
        <v>1.3644965E-2</v>
      </c>
      <c r="W39" s="35">
        <v>1.6148821000000001E-2</v>
      </c>
      <c r="X39" s="35">
        <v>1.6458232999999999E-2</v>
      </c>
      <c r="Y39" s="35">
        <v>1.6222547E-2</v>
      </c>
      <c r="Z39" s="35">
        <v>1.6579202000000001E-2</v>
      </c>
      <c r="AA39" s="35">
        <v>1.7190668999999999E-2</v>
      </c>
      <c r="AB39" s="35">
        <v>1.8723647999999999E-2</v>
      </c>
      <c r="AC39" s="35">
        <v>2.2934449999999999E-2</v>
      </c>
      <c r="AD39" s="35">
        <v>3.1687898999999999E-2</v>
      </c>
      <c r="AE39" s="35">
        <v>4.3604515000000003E-2</v>
      </c>
      <c r="AF39" s="35">
        <v>5.6812389999999997E-2</v>
      </c>
      <c r="AG39" s="35">
        <v>6.9429065999999998E-2</v>
      </c>
      <c r="AH39" s="35">
        <v>8.0308226999999996E-2</v>
      </c>
      <c r="AI39" s="35">
        <v>8.9155495000000001E-2</v>
      </c>
      <c r="AJ39" s="35">
        <v>9.9968853999999996E-2</v>
      </c>
      <c r="AK39" s="35">
        <v>0.11835873</v>
      </c>
      <c r="AL39" s="35">
        <v>0.14856802999999999</v>
      </c>
      <c r="AM39" s="35">
        <v>0.19273161999999999</v>
      </c>
      <c r="AN39" s="35">
        <v>0.25046805</v>
      </c>
      <c r="AO39" s="35">
        <v>0.3161696</v>
      </c>
      <c r="AP39" s="35">
        <v>0.41661513</v>
      </c>
      <c r="AQ39" s="35">
        <v>0.56221416000000002</v>
      </c>
      <c r="AR39" s="35">
        <v>0.75574162</v>
      </c>
      <c r="AS39" s="35">
        <v>1</v>
      </c>
      <c r="AT39" s="35">
        <v>1.2761077000000001</v>
      </c>
      <c r="AU39" s="35">
        <v>1.6652776</v>
      </c>
      <c r="AV39" s="35">
        <v>2.2409381000000002</v>
      </c>
      <c r="AW39" s="35">
        <v>2.9044810000000001</v>
      </c>
      <c r="AX39" s="35">
        <v>3.4264638000000001</v>
      </c>
      <c r="AY39" s="35">
        <v>3.8865283000000002</v>
      </c>
      <c r="AZ39" s="35">
        <v>4.6388246999999998</v>
      </c>
      <c r="BA39" s="35">
        <v>5.5172116999999998</v>
      </c>
      <c r="BB39" s="35">
        <v>6.1978723000000002</v>
      </c>
      <c r="BC39" s="35">
        <v>6.9043612000000003</v>
      </c>
      <c r="BD39" s="35">
        <v>7.7530901999999999</v>
      </c>
      <c r="BE39" s="35">
        <v>8.3971373000000007</v>
      </c>
      <c r="BF39" s="35">
        <v>8.5492743000000004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5.4835686000000002E-2</v>
      </c>
      <c r="F40" s="35">
        <v>5.8518459000000002E-2</v>
      </c>
      <c r="G40" s="35">
        <v>6.0766311000000003E-2</v>
      </c>
      <c r="H40" s="35">
        <v>6.0854821000000003E-2</v>
      </c>
      <c r="I40" s="35">
        <v>6.0633920000000001E-2</v>
      </c>
      <c r="J40" s="35">
        <v>6.2824142999999999E-2</v>
      </c>
      <c r="K40" s="35">
        <v>6.8464918999999999E-2</v>
      </c>
      <c r="L40" s="35">
        <v>7.4717623999999996E-2</v>
      </c>
      <c r="M40" s="35">
        <v>8.0130650999999997E-2</v>
      </c>
      <c r="N40" s="35">
        <v>8.5603459000000007E-2</v>
      </c>
      <c r="O40" s="35">
        <v>9.2583409000000005E-2</v>
      </c>
      <c r="P40" s="35">
        <v>9.6123397999999999E-2</v>
      </c>
      <c r="Q40" s="35">
        <v>0.10062182</v>
      </c>
      <c r="R40" s="35">
        <v>0.10435627</v>
      </c>
      <c r="S40" s="35">
        <v>0.10817856000000001</v>
      </c>
      <c r="T40" s="35">
        <v>0.11250799</v>
      </c>
      <c r="U40" s="35">
        <v>0.11617585</v>
      </c>
      <c r="V40" s="35">
        <v>0.12291049</v>
      </c>
      <c r="W40" s="35">
        <v>0.13092134</v>
      </c>
      <c r="X40" s="35">
        <v>0.13754341</v>
      </c>
      <c r="Y40" s="35">
        <v>0.14740796</v>
      </c>
      <c r="Z40" s="35">
        <v>0.15238984999999999</v>
      </c>
      <c r="AA40" s="35">
        <v>0.15844177000000001</v>
      </c>
      <c r="AB40" s="35">
        <v>0.16869722000000001</v>
      </c>
      <c r="AC40" s="35">
        <v>0.18449252999999999</v>
      </c>
      <c r="AD40" s="35">
        <v>0.20459817999999999</v>
      </c>
      <c r="AE40" s="35">
        <v>0.22546843</v>
      </c>
      <c r="AF40" s="35">
        <v>0.24950952000000001</v>
      </c>
      <c r="AG40" s="35">
        <v>0.27484455000000002</v>
      </c>
      <c r="AH40" s="35">
        <v>0.30244113</v>
      </c>
      <c r="AI40" s="35">
        <v>0.33092334000000001</v>
      </c>
      <c r="AJ40" s="35">
        <v>0.36289519999999997</v>
      </c>
      <c r="AK40" s="35">
        <v>0.39858933000000002</v>
      </c>
      <c r="AL40" s="35">
        <v>0.43850714000000002</v>
      </c>
      <c r="AM40" s="35">
        <v>0.48237215999999999</v>
      </c>
      <c r="AN40" s="35">
        <v>0.54077054999999996</v>
      </c>
      <c r="AO40" s="35">
        <v>0.61416214999999996</v>
      </c>
      <c r="AP40" s="35">
        <v>0.70348328000000004</v>
      </c>
      <c r="AQ40" s="35">
        <v>0.80621487000000003</v>
      </c>
      <c r="AR40" s="35">
        <v>0.91321996999999999</v>
      </c>
      <c r="AS40" s="35">
        <v>1</v>
      </c>
      <c r="AT40" s="35">
        <v>1.0801654000000001</v>
      </c>
      <c r="AU40" s="35">
        <v>1.1537037999999999</v>
      </c>
      <c r="AV40" s="35">
        <v>1.2198830000000001</v>
      </c>
      <c r="AW40" s="35">
        <v>1.2870299999999999</v>
      </c>
      <c r="AX40" s="35">
        <v>1.3552519000000001</v>
      </c>
      <c r="AY40" s="35">
        <v>1.4320809999999999</v>
      </c>
      <c r="AZ40" s="35">
        <v>1.5150961000000001</v>
      </c>
      <c r="BA40" s="35">
        <v>1.6109277</v>
      </c>
      <c r="BB40" s="35">
        <v>1.7122576</v>
      </c>
      <c r="BC40" s="35">
        <v>1.8253097</v>
      </c>
      <c r="BD40" s="35">
        <v>1.9422067999999999</v>
      </c>
      <c r="BE40" s="35">
        <v>2.0594003999999999</v>
      </c>
      <c r="BF40" s="35">
        <v>2.1868626999999998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2.2378830999999999</v>
      </c>
      <c r="F41" s="35">
        <v>2.3072962000000001</v>
      </c>
      <c r="G41" s="35">
        <v>2.2744106999999998</v>
      </c>
      <c r="H41" s="35">
        <v>2.1994598999999999</v>
      </c>
      <c r="I41" s="35">
        <v>2.4774902000000001</v>
      </c>
      <c r="J41" s="35">
        <v>2.7967057999999998</v>
      </c>
      <c r="K41" s="35">
        <v>2.4839180999999999</v>
      </c>
      <c r="L41" s="35">
        <v>2.6803946999999999</v>
      </c>
      <c r="M41" s="35">
        <v>2.5190264</v>
      </c>
      <c r="N41" s="35">
        <v>2.3318956000000002</v>
      </c>
      <c r="O41" s="35">
        <v>2.5793884</v>
      </c>
      <c r="P41" s="35">
        <v>2.2946100999999999</v>
      </c>
      <c r="Q41" s="35">
        <v>2.2174809</v>
      </c>
      <c r="R41" s="35">
        <v>2.2945256000000001</v>
      </c>
      <c r="S41" s="35">
        <v>2.2923496000000001</v>
      </c>
      <c r="T41" s="35">
        <v>2.0802404999999999</v>
      </c>
      <c r="U41" s="35">
        <v>1.9183802000000001</v>
      </c>
      <c r="V41" s="35">
        <v>1.8724133999999999</v>
      </c>
      <c r="W41" s="35">
        <v>1.8951112999999999</v>
      </c>
      <c r="X41" s="35">
        <v>2.1047560000000001</v>
      </c>
      <c r="Y41" s="35">
        <v>2.4334267999999999</v>
      </c>
      <c r="Z41" s="35">
        <v>2.2818727999999999</v>
      </c>
      <c r="AA41" s="35">
        <v>2.4134715</v>
      </c>
      <c r="AB41" s="35">
        <v>2.3777613999999998</v>
      </c>
      <c r="AC41" s="35">
        <v>2.3583656</v>
      </c>
      <c r="AD41" s="35">
        <v>2.3201320999999999</v>
      </c>
      <c r="AE41" s="35">
        <v>2.3722289000000001</v>
      </c>
      <c r="AF41" s="35">
        <v>2.3668526000000001</v>
      </c>
      <c r="AG41" s="35">
        <v>2.3031817999999999</v>
      </c>
      <c r="AH41" s="35">
        <v>2.4039031</v>
      </c>
      <c r="AI41" s="35">
        <v>2.5340505000000002</v>
      </c>
      <c r="AJ41" s="35">
        <v>2.6760019000000002</v>
      </c>
      <c r="AK41" s="35">
        <v>2.7545658999999998</v>
      </c>
      <c r="AL41" s="35">
        <v>2.8630912999999998</v>
      </c>
      <c r="AM41" s="35">
        <v>2.9339770000000001</v>
      </c>
      <c r="AN41" s="35">
        <v>2.9799394000000001</v>
      </c>
      <c r="AO41" s="35">
        <v>3.1310185000000001</v>
      </c>
      <c r="AP41" s="35">
        <v>3.2447322000000001</v>
      </c>
      <c r="AQ41" s="35">
        <v>3.4225943999999999</v>
      </c>
      <c r="AR41" s="35">
        <v>3.7520988000000002</v>
      </c>
      <c r="AS41" s="35">
        <v>3.6521444999999999</v>
      </c>
      <c r="AT41" s="35">
        <v>3.6221477000000002</v>
      </c>
      <c r="AU41" s="35">
        <v>3.6121173999999998</v>
      </c>
      <c r="AV41" s="35">
        <v>3.6649094999999998</v>
      </c>
      <c r="AW41" s="35">
        <v>3.6602941000000002</v>
      </c>
      <c r="AX41" s="35">
        <v>3.7258775000000002</v>
      </c>
      <c r="AY41" s="35">
        <v>3.5257223</v>
      </c>
      <c r="AZ41" s="35">
        <v>3.4065229000000001</v>
      </c>
      <c r="BA41" s="35">
        <v>3.3199632000000001</v>
      </c>
      <c r="BB41" s="35">
        <v>3.2837521000000001</v>
      </c>
      <c r="BC41" s="35">
        <v>3.3792512000000001</v>
      </c>
      <c r="BD41" s="35">
        <v>3.6334057999999998</v>
      </c>
      <c r="BE41" s="35">
        <v>3.6358643000000002</v>
      </c>
      <c r="BF41" s="35">
        <v>3.6405655000000001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1.6390578</v>
      </c>
      <c r="F42" s="35">
        <v>1.7126477</v>
      </c>
      <c r="G42" s="35">
        <v>1.6876211999999999</v>
      </c>
      <c r="H42" s="35">
        <v>1.610047</v>
      </c>
      <c r="I42" s="35">
        <v>1.8504351000000001</v>
      </c>
      <c r="J42" s="35">
        <v>2.1307455000000002</v>
      </c>
      <c r="K42" s="35">
        <v>1.8572987999999999</v>
      </c>
      <c r="L42" s="35">
        <v>2.0254224000000001</v>
      </c>
      <c r="M42" s="35">
        <v>1.8580538</v>
      </c>
      <c r="N42" s="35">
        <v>1.6583637</v>
      </c>
      <c r="O42" s="35">
        <v>1.8835526</v>
      </c>
      <c r="P42" s="35">
        <v>1.5708713000000001</v>
      </c>
      <c r="Q42" s="35">
        <v>1.5092327000000001</v>
      </c>
      <c r="R42" s="35">
        <v>1.5992173000000001</v>
      </c>
      <c r="S42" s="35">
        <v>1.6186119999999999</v>
      </c>
      <c r="T42" s="35">
        <v>1.4055622000000001</v>
      </c>
      <c r="U42" s="35">
        <v>1.2545708</v>
      </c>
      <c r="V42" s="35">
        <v>1.213991</v>
      </c>
      <c r="W42" s="35">
        <v>1.2553182000000001</v>
      </c>
      <c r="X42" s="35">
        <v>1.4440206</v>
      </c>
      <c r="Y42" s="35">
        <v>1.7252689000000001</v>
      </c>
      <c r="Z42" s="35">
        <v>1.6728114999999999</v>
      </c>
      <c r="AA42" s="35">
        <v>1.7295396999999999</v>
      </c>
      <c r="AB42" s="35">
        <v>1.7291871999999999</v>
      </c>
      <c r="AC42" s="35">
        <v>1.7391943999999999</v>
      </c>
      <c r="AD42" s="35">
        <v>1.7253027999999999</v>
      </c>
      <c r="AE42" s="35">
        <v>1.7657312000000001</v>
      </c>
      <c r="AF42" s="35">
        <v>1.7643536</v>
      </c>
      <c r="AG42" s="35">
        <v>1.7201785999999999</v>
      </c>
      <c r="AH42" s="35">
        <v>1.805134</v>
      </c>
      <c r="AI42" s="35">
        <v>1.9477483</v>
      </c>
      <c r="AJ42" s="35">
        <v>2.0903185999999998</v>
      </c>
      <c r="AK42" s="35">
        <v>2.1913892000000001</v>
      </c>
      <c r="AL42" s="35">
        <v>2.3167719</v>
      </c>
      <c r="AM42" s="35">
        <v>2.3988421999999998</v>
      </c>
      <c r="AN42" s="35">
        <v>2.4590353</v>
      </c>
      <c r="AO42" s="35">
        <v>2.6110294999999999</v>
      </c>
      <c r="AP42" s="35">
        <v>2.7335037999999998</v>
      </c>
      <c r="AQ42" s="35">
        <v>2.9175222999999999</v>
      </c>
      <c r="AR42" s="35">
        <v>3.1737042</v>
      </c>
      <c r="AS42" s="35">
        <v>3.1003921999999999</v>
      </c>
      <c r="AT42" s="35">
        <v>3.0998722000000001</v>
      </c>
      <c r="AU42" s="35">
        <v>3.0385525000000002</v>
      </c>
      <c r="AV42" s="35">
        <v>3.0452876999999998</v>
      </c>
      <c r="AW42" s="35">
        <v>3.0475134000000001</v>
      </c>
      <c r="AX42" s="35">
        <v>3.0934173999999999</v>
      </c>
      <c r="AY42" s="35">
        <v>2.9052104000000001</v>
      </c>
      <c r="AZ42" s="35">
        <v>2.8064013999999999</v>
      </c>
      <c r="BA42" s="35">
        <v>2.7448909000000001</v>
      </c>
      <c r="BB42" s="35">
        <v>2.7215962999999999</v>
      </c>
      <c r="BC42" s="35">
        <v>2.7933216000000001</v>
      </c>
      <c r="BD42" s="35">
        <v>3.0167464000000002</v>
      </c>
      <c r="BE42" s="35">
        <v>3.0424346</v>
      </c>
      <c r="BF42" s="35">
        <v>3.0496937000000002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0.20289041999999999</v>
      </c>
      <c r="F43" s="35">
        <v>0.22166238999999999</v>
      </c>
      <c r="G43" s="35">
        <v>0.22428149999999999</v>
      </c>
      <c r="H43" s="35">
        <v>0.23560201</v>
      </c>
      <c r="I43" s="35">
        <v>0.25550226999999998</v>
      </c>
      <c r="J43" s="35">
        <v>0.27573610999999998</v>
      </c>
      <c r="K43" s="35">
        <v>0.29300176</v>
      </c>
      <c r="L43" s="35">
        <v>0.30144704999999999</v>
      </c>
      <c r="M43" s="35">
        <v>0.32149340999999998</v>
      </c>
      <c r="N43" s="35">
        <v>0.32914443999999998</v>
      </c>
      <c r="O43" s="35">
        <v>0.34064773999999998</v>
      </c>
      <c r="P43" s="35">
        <v>0.35765521</v>
      </c>
      <c r="Q43" s="35">
        <v>0.37529187000000003</v>
      </c>
      <c r="R43" s="35">
        <v>0.39339254000000001</v>
      </c>
      <c r="S43" s="35">
        <v>0.40753389000000001</v>
      </c>
      <c r="T43" s="35">
        <v>0.41883593000000002</v>
      </c>
      <c r="U43" s="35">
        <v>0.44293257000000003</v>
      </c>
      <c r="V43" s="35">
        <v>0.45683875000000002</v>
      </c>
      <c r="W43" s="35">
        <v>0.46498746000000002</v>
      </c>
      <c r="X43" s="35">
        <v>0.47368410999999999</v>
      </c>
      <c r="Y43" s="35">
        <v>0.48859257</v>
      </c>
      <c r="Z43" s="35">
        <v>0.50245962</v>
      </c>
      <c r="AA43" s="35">
        <v>0.51263502999999999</v>
      </c>
      <c r="AB43" s="35">
        <v>0.53005068</v>
      </c>
      <c r="AC43" s="35">
        <v>0.54771265000000002</v>
      </c>
      <c r="AD43" s="35">
        <v>0.55263249999999997</v>
      </c>
      <c r="AE43" s="35">
        <v>0.56327731999999997</v>
      </c>
      <c r="AF43" s="35">
        <v>0.57482750000000005</v>
      </c>
      <c r="AG43" s="35">
        <v>0.62052366000000003</v>
      </c>
      <c r="AH43" s="35">
        <v>0.63171736000000001</v>
      </c>
      <c r="AI43" s="35">
        <v>0.64110230999999995</v>
      </c>
      <c r="AJ43" s="35">
        <v>0.64004483000000001</v>
      </c>
      <c r="AK43" s="35">
        <v>0.66997611000000001</v>
      </c>
      <c r="AL43" s="35">
        <v>0.70485231000000004</v>
      </c>
      <c r="AM43" s="35">
        <v>0.74804559999999998</v>
      </c>
      <c r="AN43" s="35">
        <v>0.76732275999999999</v>
      </c>
      <c r="AO43" s="35">
        <v>0.79940383999999998</v>
      </c>
      <c r="AP43" s="35">
        <v>0.85164245000000005</v>
      </c>
      <c r="AQ43" s="35">
        <v>0.91240673999999999</v>
      </c>
      <c r="AR43" s="35">
        <v>0.99613613999999995</v>
      </c>
      <c r="AS43" s="35">
        <v>1</v>
      </c>
      <c r="AT43" s="35">
        <v>1.0463015</v>
      </c>
      <c r="AU43" s="35">
        <v>1.0527294</v>
      </c>
      <c r="AV43" s="35">
        <v>1.0419704999999999</v>
      </c>
      <c r="AW43" s="35">
        <v>1.0386202</v>
      </c>
      <c r="AX43" s="35">
        <v>1.0644709999999999</v>
      </c>
      <c r="AY43" s="35">
        <v>1.1077418000000001</v>
      </c>
      <c r="AZ43" s="35">
        <v>1.1219656</v>
      </c>
      <c r="BA43" s="35">
        <v>1.1617286</v>
      </c>
      <c r="BB43" s="35">
        <v>1.2154521</v>
      </c>
      <c r="BC43" s="35">
        <v>1.2294076</v>
      </c>
      <c r="BD43" s="35">
        <v>1.1986393</v>
      </c>
      <c r="BE43" s="35">
        <v>1.2663617</v>
      </c>
      <c r="BF43" s="35">
        <v>1.3016871999999999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0.30373180999999999</v>
      </c>
      <c r="F44" s="35">
        <v>0.32575332000000001</v>
      </c>
      <c r="G44" s="35">
        <v>0.32908253999999998</v>
      </c>
      <c r="H44" s="35">
        <v>0.34393363999999998</v>
      </c>
      <c r="I44" s="35">
        <v>0.37070278000000001</v>
      </c>
      <c r="J44" s="35">
        <v>0.39769317999999998</v>
      </c>
      <c r="K44" s="35">
        <v>0.41899092999999998</v>
      </c>
      <c r="L44" s="35">
        <v>0.42927461</v>
      </c>
      <c r="M44" s="35">
        <v>0.44097626000000001</v>
      </c>
      <c r="N44" s="35">
        <v>0.45014998000000001</v>
      </c>
      <c r="O44" s="35">
        <v>0.46188856</v>
      </c>
      <c r="P44" s="35">
        <v>0.48001495999999999</v>
      </c>
      <c r="Q44" s="35">
        <v>0.50088105999999999</v>
      </c>
      <c r="R44" s="35">
        <v>0.52141835000000003</v>
      </c>
      <c r="S44" s="35">
        <v>0.53743595</v>
      </c>
      <c r="T44" s="35">
        <v>0.55156428999999996</v>
      </c>
      <c r="U44" s="35">
        <v>0.58257561000000002</v>
      </c>
      <c r="V44" s="35">
        <v>0.59635833000000005</v>
      </c>
      <c r="W44" s="35">
        <v>0.60663710000000004</v>
      </c>
      <c r="X44" s="35">
        <v>0.615846</v>
      </c>
      <c r="Y44" s="35">
        <v>0.6379186</v>
      </c>
      <c r="Z44" s="35">
        <v>0.65114746000000001</v>
      </c>
      <c r="AA44" s="35">
        <v>0.66324013999999998</v>
      </c>
      <c r="AB44" s="35">
        <v>0.67983983999999997</v>
      </c>
      <c r="AC44" s="35">
        <v>0.69594856000000005</v>
      </c>
      <c r="AD44" s="35">
        <v>0.71339258999999999</v>
      </c>
      <c r="AE44" s="35">
        <v>0.72696815000000004</v>
      </c>
      <c r="AF44" s="35">
        <v>0.73254620999999998</v>
      </c>
      <c r="AG44" s="35">
        <v>0.77393498000000005</v>
      </c>
      <c r="AH44" s="35">
        <v>0.79791449000000003</v>
      </c>
      <c r="AI44" s="35">
        <v>0.81369590000000003</v>
      </c>
      <c r="AJ44" s="35">
        <v>0.77635215999999996</v>
      </c>
      <c r="AK44" s="35">
        <v>0.79338067999999995</v>
      </c>
      <c r="AL44" s="35">
        <v>0.82187918000000004</v>
      </c>
      <c r="AM44" s="35">
        <v>0.82605629999999997</v>
      </c>
      <c r="AN44" s="35">
        <v>0.84174943000000002</v>
      </c>
      <c r="AO44" s="35">
        <v>0.87052563999999999</v>
      </c>
      <c r="AP44" s="35">
        <v>0.89353108999999997</v>
      </c>
      <c r="AQ44" s="35">
        <v>0.94720344999999995</v>
      </c>
      <c r="AR44" s="35">
        <v>1.0138096000000001</v>
      </c>
      <c r="AS44" s="35">
        <v>1</v>
      </c>
      <c r="AT44" s="35">
        <v>1.0371608999999999</v>
      </c>
      <c r="AU44" s="35">
        <v>1.0431299000000001</v>
      </c>
      <c r="AV44" s="35">
        <v>1.0390686</v>
      </c>
      <c r="AW44" s="35">
        <v>0.99570550000000002</v>
      </c>
      <c r="AX44" s="35">
        <v>1.0163941000000001</v>
      </c>
      <c r="AY44" s="35">
        <v>1.0150053999999999</v>
      </c>
      <c r="AZ44" s="35">
        <v>1.0137708999999999</v>
      </c>
      <c r="BA44" s="35">
        <v>1.0276343999999999</v>
      </c>
      <c r="BB44" s="35">
        <v>1.0532781</v>
      </c>
      <c r="BC44" s="35">
        <v>1.0420692</v>
      </c>
      <c r="BD44" s="35">
        <v>1.0300045</v>
      </c>
      <c r="BE44" s="35">
        <v>1.0679955999999999</v>
      </c>
      <c r="BF44" s="35">
        <v>1.0839079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0.66799200999999997</v>
      </c>
      <c r="F45" s="35">
        <v>0.68046088000000005</v>
      </c>
      <c r="G45" s="35">
        <v>0.68153569999999997</v>
      </c>
      <c r="H45" s="35">
        <v>0.68502169999999996</v>
      </c>
      <c r="I45" s="35">
        <v>0.68923752999999999</v>
      </c>
      <c r="J45" s="35">
        <v>0.69333880000000003</v>
      </c>
      <c r="K45" s="35">
        <v>0.69930334999999999</v>
      </c>
      <c r="L45" s="35">
        <v>0.70222428000000003</v>
      </c>
      <c r="M45" s="35">
        <v>0.72904924999999998</v>
      </c>
      <c r="N45" s="35">
        <v>0.73118839999999996</v>
      </c>
      <c r="O45" s="35">
        <v>0.73751067000000003</v>
      </c>
      <c r="P45" s="35">
        <v>0.74509179000000003</v>
      </c>
      <c r="Q45" s="35">
        <v>0.74926345999999999</v>
      </c>
      <c r="R45" s="35">
        <v>0.75446623999999995</v>
      </c>
      <c r="S45" s="35">
        <v>0.75829294000000003</v>
      </c>
      <c r="T45" s="35">
        <v>0.75936013000000002</v>
      </c>
      <c r="U45" s="35">
        <v>0.76030056000000001</v>
      </c>
      <c r="V45" s="35">
        <v>0.76604740000000004</v>
      </c>
      <c r="W45" s="35">
        <v>0.76650021000000002</v>
      </c>
      <c r="X45" s="35">
        <v>0.76915999999999995</v>
      </c>
      <c r="Y45" s="35">
        <v>0.76591679999999995</v>
      </c>
      <c r="Z45" s="35">
        <v>0.77165256999999998</v>
      </c>
      <c r="AA45" s="35">
        <v>0.77292521999999997</v>
      </c>
      <c r="AB45" s="35">
        <v>0.77966992999999996</v>
      </c>
      <c r="AC45" s="35">
        <v>0.78700161999999996</v>
      </c>
      <c r="AD45" s="35">
        <v>0.77465410999999995</v>
      </c>
      <c r="AE45" s="35">
        <v>0.77483080000000004</v>
      </c>
      <c r="AF45" s="35">
        <v>0.78469794000000004</v>
      </c>
      <c r="AG45" s="35">
        <v>0.80177750999999997</v>
      </c>
      <c r="AH45" s="35">
        <v>0.79171060999999998</v>
      </c>
      <c r="AI45" s="35">
        <v>0.78788932</v>
      </c>
      <c r="AJ45" s="35">
        <v>0.82442590000000004</v>
      </c>
      <c r="AK45" s="35">
        <v>0.84445731000000002</v>
      </c>
      <c r="AL45" s="35">
        <v>0.85761061000000005</v>
      </c>
      <c r="AM45" s="35">
        <v>0.90556249</v>
      </c>
      <c r="AN45" s="35">
        <v>0.91158097000000005</v>
      </c>
      <c r="AO45" s="35">
        <v>0.91830016000000003</v>
      </c>
      <c r="AP45" s="35">
        <v>0.95312010999999996</v>
      </c>
      <c r="AQ45" s="35">
        <v>0.96326372999999998</v>
      </c>
      <c r="AR45" s="35">
        <v>0.98256726000000005</v>
      </c>
      <c r="AS45" s="35">
        <v>1</v>
      </c>
      <c r="AT45" s="35">
        <v>1.0088131</v>
      </c>
      <c r="AU45" s="35">
        <v>1.0092026000000001</v>
      </c>
      <c r="AV45" s="35">
        <v>1.0027927999999999</v>
      </c>
      <c r="AW45" s="35">
        <v>1.0430998</v>
      </c>
      <c r="AX45" s="35">
        <v>1.0473015000000001</v>
      </c>
      <c r="AY45" s="35">
        <v>1.0913655</v>
      </c>
      <c r="AZ45" s="35">
        <v>1.106725</v>
      </c>
      <c r="BA45" s="35">
        <v>1.1304881</v>
      </c>
      <c r="BB45" s="35">
        <v>1.1539706999999999</v>
      </c>
      <c r="BC45" s="35">
        <v>1.1797753</v>
      </c>
      <c r="BD45" s="35">
        <v>1.1637223999999999</v>
      </c>
      <c r="BE45" s="35">
        <v>1.1857367999999999</v>
      </c>
      <c r="BF45" s="35">
        <v>1.2009204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54.434567999999999</v>
      </c>
      <c r="F46" s="35">
        <v>56.397219</v>
      </c>
      <c r="G46" s="35">
        <v>54.847051</v>
      </c>
      <c r="H46" s="35">
        <v>53.668557999999997</v>
      </c>
      <c r="I46" s="35">
        <v>57.490108999999997</v>
      </c>
      <c r="J46" s="35">
        <v>63.663473000000003</v>
      </c>
      <c r="K46" s="35">
        <v>58.089914</v>
      </c>
      <c r="L46" s="35">
        <v>55.398969000000001</v>
      </c>
      <c r="M46" s="35">
        <v>55.393574999999998</v>
      </c>
      <c r="N46" s="35">
        <v>54.290855999999998</v>
      </c>
      <c r="O46" s="35">
        <v>57.766573999999999</v>
      </c>
      <c r="P46" s="35">
        <v>54.490524999999998</v>
      </c>
      <c r="Q46" s="35">
        <v>52.201377000000001</v>
      </c>
      <c r="R46" s="35">
        <v>52.424365000000002</v>
      </c>
      <c r="S46" s="35">
        <v>50.600461000000003</v>
      </c>
      <c r="T46" s="35">
        <v>50.613384000000003</v>
      </c>
      <c r="U46" s="35">
        <v>53.260857999999999</v>
      </c>
      <c r="V46" s="35">
        <v>54.664482</v>
      </c>
      <c r="W46" s="35">
        <v>56.553483</v>
      </c>
      <c r="X46" s="35">
        <v>51.779685000000001</v>
      </c>
      <c r="Y46" s="35">
        <v>47.883389000000001</v>
      </c>
      <c r="Z46" s="35">
        <v>48.313732000000002</v>
      </c>
      <c r="AA46" s="35">
        <v>43.177332999999997</v>
      </c>
      <c r="AB46" s="35">
        <v>40.898173</v>
      </c>
      <c r="AC46" s="35">
        <v>41.585918999999997</v>
      </c>
      <c r="AD46" s="35">
        <v>40.959229000000001</v>
      </c>
      <c r="AE46" s="35">
        <v>39.783926000000001</v>
      </c>
      <c r="AF46" s="35">
        <v>36.416066999999998</v>
      </c>
      <c r="AG46" s="35">
        <v>36.934393999999998</v>
      </c>
      <c r="AH46" s="35">
        <v>35.015644000000002</v>
      </c>
      <c r="AI46" s="35">
        <v>35.408912000000001</v>
      </c>
      <c r="AJ46" s="35">
        <v>37.834733999999997</v>
      </c>
      <c r="AK46" s="35">
        <v>39.172434000000003</v>
      </c>
      <c r="AL46" s="35">
        <v>37.914380000000001</v>
      </c>
      <c r="AM46" s="35">
        <v>37.625396000000002</v>
      </c>
      <c r="AN46" s="35">
        <v>37.711846999999999</v>
      </c>
      <c r="AO46" s="35">
        <v>37.799007000000003</v>
      </c>
      <c r="AP46" s="35">
        <v>36.626204999999999</v>
      </c>
      <c r="AQ46" s="35">
        <v>41.176628999999998</v>
      </c>
      <c r="AR46" s="35">
        <v>44.413091999999999</v>
      </c>
      <c r="AS46" s="35">
        <v>41.017361999999999</v>
      </c>
      <c r="AT46" s="35">
        <v>40.703682000000001</v>
      </c>
      <c r="AU46" s="35">
        <v>41.299616</v>
      </c>
      <c r="AV46" s="35">
        <v>41.619616999999998</v>
      </c>
      <c r="AW46" s="35">
        <v>42.738069000000003</v>
      </c>
      <c r="AX46" s="35">
        <v>44.292368000000003</v>
      </c>
      <c r="AY46" s="35">
        <v>44.274140000000003</v>
      </c>
      <c r="AZ46" s="35">
        <v>43.753805999999997</v>
      </c>
      <c r="BA46" s="35">
        <v>42.540635000000002</v>
      </c>
      <c r="BB46" s="35">
        <v>47.705475999999997</v>
      </c>
      <c r="BC46" s="35">
        <v>46.670941999999997</v>
      </c>
      <c r="BD46" s="35">
        <v>44.183022999999999</v>
      </c>
      <c r="BE46" s="35">
        <v>46.795409999999997</v>
      </c>
      <c r="BF46" s="35">
        <v>46.677149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0.35104960000000002</v>
      </c>
      <c r="F47" s="35">
        <v>0.36766818000000001</v>
      </c>
      <c r="G47" s="35">
        <v>0.36230290999999998</v>
      </c>
      <c r="H47" s="35">
        <v>0.36923296999999999</v>
      </c>
      <c r="I47" s="35">
        <v>0.38847014000000002</v>
      </c>
      <c r="J47" s="35">
        <v>0.40629646000000003</v>
      </c>
      <c r="K47" s="35">
        <v>0.41842958000000002</v>
      </c>
      <c r="L47" s="35">
        <v>0.41844861</v>
      </c>
      <c r="M47" s="35">
        <v>0.42084897999999998</v>
      </c>
      <c r="N47" s="35">
        <v>0.42021229999999998</v>
      </c>
      <c r="O47" s="35">
        <v>0.42211358999999998</v>
      </c>
      <c r="P47" s="35">
        <v>0.43046772</v>
      </c>
      <c r="Q47" s="35">
        <v>0.44133900999999998</v>
      </c>
      <c r="R47" s="35">
        <v>0.45119565</v>
      </c>
      <c r="S47" s="35">
        <v>0.45658590999999998</v>
      </c>
      <c r="T47" s="35">
        <v>0.45954169</v>
      </c>
      <c r="U47" s="35">
        <v>0.47393318000000001</v>
      </c>
      <c r="V47" s="35">
        <v>0.47332794</v>
      </c>
      <c r="W47" s="35">
        <v>0.46992713000000003</v>
      </c>
      <c r="X47" s="35">
        <v>0.46608207000000001</v>
      </c>
      <c r="Y47" s="35">
        <v>0.47466776999999999</v>
      </c>
      <c r="Z47" s="35">
        <v>0.47609841000000003</v>
      </c>
      <c r="AA47" s="35">
        <v>0.47731120999999999</v>
      </c>
      <c r="AB47" s="35">
        <v>0.48209119</v>
      </c>
      <c r="AC47" s="35">
        <v>0.48519932999999998</v>
      </c>
      <c r="AD47" s="35">
        <v>0.4903362</v>
      </c>
      <c r="AE47" s="35">
        <v>0.49173426999999997</v>
      </c>
      <c r="AF47" s="35">
        <v>0.48618934000000003</v>
      </c>
      <c r="AG47" s="35">
        <v>0.49624443000000001</v>
      </c>
      <c r="AH47" s="35">
        <v>0.50405931000000004</v>
      </c>
      <c r="AI47" s="35">
        <v>0.50053230000000004</v>
      </c>
      <c r="AJ47" s="35">
        <v>0.50227213000000004</v>
      </c>
      <c r="AK47" s="35">
        <v>0.51107678000000001</v>
      </c>
      <c r="AL47" s="35">
        <v>0.51775439999999995</v>
      </c>
      <c r="AM47" s="35">
        <v>0.52540039000000005</v>
      </c>
      <c r="AN47" s="35">
        <v>0.53291480999999996</v>
      </c>
      <c r="AO47" s="35">
        <v>0.53336633</v>
      </c>
      <c r="AP47" s="35">
        <v>0.54090336000000006</v>
      </c>
      <c r="AQ47" s="35">
        <v>0.54418834999999999</v>
      </c>
      <c r="AR47" s="35">
        <v>0.56003875999999997</v>
      </c>
      <c r="AS47" s="35">
        <v>0.57058038</v>
      </c>
      <c r="AT47" s="35">
        <v>0.57924180999999997</v>
      </c>
      <c r="AU47" s="35">
        <v>0.57838650000000003</v>
      </c>
      <c r="AV47" s="35">
        <v>0.58067899000000001</v>
      </c>
      <c r="AW47" s="35">
        <v>0.58016124000000002</v>
      </c>
      <c r="AX47" s="35">
        <v>0.57466729999999999</v>
      </c>
      <c r="AY47" s="35">
        <v>0.57330004999999995</v>
      </c>
      <c r="AZ47" s="35">
        <v>0.57126688000000003</v>
      </c>
      <c r="BA47" s="35">
        <v>0.57043195000000002</v>
      </c>
      <c r="BB47" s="35">
        <v>0.56821343000000002</v>
      </c>
      <c r="BC47" s="35">
        <v>0.55115119999999995</v>
      </c>
      <c r="BD47" s="35">
        <v>0.53561329999999996</v>
      </c>
      <c r="BE47" s="35">
        <v>0.54685391999999999</v>
      </c>
      <c r="BF47" s="35">
        <v>0.54951103999999995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38.766047999999998</v>
      </c>
      <c r="F48" s="40">
        <v>63.921342000000003</v>
      </c>
      <c r="G48" s="40">
        <v>59.118186999999999</v>
      </c>
      <c r="H48" s="40">
        <v>50.341408000000001</v>
      </c>
      <c r="I48" s="40">
        <v>49.199655</v>
      </c>
      <c r="J48" s="40">
        <v>60.924273999999997</v>
      </c>
      <c r="K48" s="40">
        <v>85.328233999999995</v>
      </c>
      <c r="L48" s="40">
        <v>88.595727999999994</v>
      </c>
      <c r="M48" s="40">
        <v>91.764653999999993</v>
      </c>
      <c r="N48" s="40">
        <v>78.960654000000005</v>
      </c>
      <c r="O48" s="40">
        <v>72.165575000000004</v>
      </c>
      <c r="P48" s="40">
        <v>84.482284000000007</v>
      </c>
      <c r="Q48" s="40">
        <v>86.099618000000007</v>
      </c>
      <c r="R48" s="40">
        <v>95.078445000000002</v>
      </c>
      <c r="S48" s="40">
        <v>99.194000000000003</v>
      </c>
      <c r="T48" s="40">
        <v>84.133840000000006</v>
      </c>
      <c r="U48" s="40">
        <v>92.471582999999995</v>
      </c>
      <c r="V48" s="40">
        <v>86.387085999999996</v>
      </c>
      <c r="W48" s="40">
        <v>84.249990999999994</v>
      </c>
      <c r="X48" s="40">
        <v>80.610078999999999</v>
      </c>
      <c r="Y48" s="40">
        <v>80.109331999999995</v>
      </c>
      <c r="Z48" s="40">
        <v>77.20908</v>
      </c>
      <c r="AA48" s="40">
        <v>72.901347999999999</v>
      </c>
      <c r="AB48" s="40">
        <v>70.119552999999996</v>
      </c>
      <c r="AC48" s="40">
        <v>67.727273999999994</v>
      </c>
      <c r="AD48" s="40">
        <v>66.068199000000007</v>
      </c>
      <c r="AE48" s="40">
        <v>66.698976000000002</v>
      </c>
      <c r="AF48" s="40">
        <v>64.380140999999995</v>
      </c>
      <c r="AG48" s="40">
        <v>64.010015999999993</v>
      </c>
      <c r="AH48" s="40">
        <v>63.039479999999998</v>
      </c>
      <c r="AI48" s="40">
        <v>61.505806999999997</v>
      </c>
      <c r="AJ48" s="40">
        <v>60.103102</v>
      </c>
      <c r="AK48" s="40">
        <v>60.930107</v>
      </c>
      <c r="AL48" s="40">
        <v>61.481487999999999</v>
      </c>
      <c r="AM48" s="40">
        <v>60.741349</v>
      </c>
      <c r="AN48" s="40">
        <v>58.092683000000001</v>
      </c>
      <c r="AO48" s="40">
        <v>57.546030999999999</v>
      </c>
      <c r="AP48" s="40">
        <v>61.516283999999999</v>
      </c>
      <c r="AQ48" s="40">
        <v>64.020566000000002</v>
      </c>
      <c r="AR48" s="40">
        <v>58.884937000000001</v>
      </c>
      <c r="AS48" s="40">
        <v>58.054853000000001</v>
      </c>
      <c r="AT48" s="40">
        <v>60.455388999999997</v>
      </c>
      <c r="AU48" s="40">
        <v>55.176309000000003</v>
      </c>
      <c r="AV48" s="40">
        <v>56.014381</v>
      </c>
      <c r="AW48" s="40">
        <v>55.502788000000002</v>
      </c>
      <c r="AX48" s="40">
        <v>56.179932000000001</v>
      </c>
      <c r="AY48" s="40">
        <v>54.948171000000002</v>
      </c>
      <c r="AZ48" s="40">
        <v>54.903004000000003</v>
      </c>
      <c r="BA48" s="40">
        <v>53.943755000000003</v>
      </c>
      <c r="BB48" s="40">
        <v>52.708041000000001</v>
      </c>
      <c r="BC48" s="40">
        <v>52.970757999999996</v>
      </c>
      <c r="BD48" s="40">
        <v>56.394371999999997</v>
      </c>
      <c r="BE48" s="40">
        <v>54.570110999999997</v>
      </c>
      <c r="BF48" s="40">
        <v>51.065035000000002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64.185608999999999</v>
      </c>
      <c r="F49" s="40">
        <v>41.638314999999999</v>
      </c>
      <c r="G49" s="40">
        <v>57.254854000000002</v>
      </c>
      <c r="H49" s="40">
        <v>58.599426999999999</v>
      </c>
      <c r="I49" s="40">
        <v>52.238286000000002</v>
      </c>
      <c r="J49" s="40">
        <v>40.902577999999998</v>
      </c>
      <c r="K49" s="40">
        <v>17.523312000000001</v>
      </c>
      <c r="L49" s="40">
        <v>16.372921000000002</v>
      </c>
      <c r="M49" s="40">
        <v>16.821418000000001</v>
      </c>
      <c r="N49" s="40">
        <v>30.659721000000001</v>
      </c>
      <c r="O49" s="40">
        <v>38.686839999999997</v>
      </c>
      <c r="P49" s="40">
        <v>18.901394</v>
      </c>
      <c r="Q49" s="40">
        <v>16.980613999999999</v>
      </c>
      <c r="R49" s="40">
        <v>10.844011</v>
      </c>
      <c r="S49" s="40">
        <v>7.8042867999999999</v>
      </c>
      <c r="T49" s="40">
        <v>13.368751</v>
      </c>
      <c r="U49" s="40">
        <v>9.8766657999999996</v>
      </c>
      <c r="V49" s="40">
        <v>11.793982</v>
      </c>
      <c r="W49" s="40">
        <v>12.425221000000001</v>
      </c>
      <c r="X49" s="40">
        <v>15.251424</v>
      </c>
      <c r="Y49" s="40">
        <v>14.755929999999999</v>
      </c>
      <c r="Z49" s="40">
        <v>12.858955999999999</v>
      </c>
      <c r="AA49" s="40">
        <v>13.402815</v>
      </c>
      <c r="AB49" s="40">
        <v>14.021794999999999</v>
      </c>
      <c r="AC49" s="40">
        <v>15.579914</v>
      </c>
      <c r="AD49" s="40">
        <v>15.238878</v>
      </c>
      <c r="AE49" s="40">
        <v>15.312042</v>
      </c>
      <c r="AF49" s="40">
        <v>14.766260000000001</v>
      </c>
      <c r="AG49" s="40">
        <v>13.69013</v>
      </c>
      <c r="AH49" s="40">
        <v>12.143815999999999</v>
      </c>
      <c r="AI49" s="40">
        <v>11.422699</v>
      </c>
      <c r="AJ49" s="40">
        <v>11.175625999999999</v>
      </c>
      <c r="AK49" s="40">
        <v>10.862128</v>
      </c>
      <c r="AL49" s="40">
        <v>10.848796999999999</v>
      </c>
      <c r="AM49" s="40">
        <v>10.854445</v>
      </c>
      <c r="AN49" s="40">
        <v>9.9727542000000007</v>
      </c>
      <c r="AO49" s="40">
        <v>10.027044</v>
      </c>
      <c r="AP49" s="40">
        <v>9.8584505</v>
      </c>
      <c r="AQ49" s="40">
        <v>9.9324095999999997</v>
      </c>
      <c r="AR49" s="40">
        <v>10.126834000000001</v>
      </c>
      <c r="AS49" s="40">
        <v>10.367459</v>
      </c>
      <c r="AT49" s="40">
        <v>9.9656161000000001</v>
      </c>
      <c r="AU49" s="40">
        <v>10.427142999999999</v>
      </c>
      <c r="AV49" s="40">
        <v>10.896322</v>
      </c>
      <c r="AW49" s="40">
        <v>10.298149</v>
      </c>
      <c r="AX49" s="40">
        <v>10.631303000000001</v>
      </c>
      <c r="AY49" s="40">
        <v>10.374993</v>
      </c>
      <c r="AZ49" s="40">
        <v>10.114329</v>
      </c>
      <c r="BA49" s="40">
        <v>9.7264385000000004</v>
      </c>
      <c r="BB49" s="40">
        <v>9.5566791999999996</v>
      </c>
      <c r="BC49" s="40">
        <v>9.4578500999999999</v>
      </c>
      <c r="BD49" s="40">
        <v>9.5680584999999994</v>
      </c>
      <c r="BE49" s="40">
        <v>8.9187879999999993</v>
      </c>
      <c r="BF49" s="40">
        <v>8.8363130999999999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21.698784</v>
      </c>
      <c r="F50" s="40">
        <v>19.675131</v>
      </c>
      <c r="G50" s="40">
        <v>8.7456885999999994</v>
      </c>
      <c r="H50" s="40">
        <v>15.063651</v>
      </c>
      <c r="I50" s="40">
        <v>23.864878999999998</v>
      </c>
      <c r="J50" s="40">
        <v>26.657091000000001</v>
      </c>
      <c r="K50" s="40">
        <v>21.828538999999999</v>
      </c>
      <c r="L50" s="40">
        <v>22.460540999999999</v>
      </c>
      <c r="M50" s="40">
        <v>19.155857999999998</v>
      </c>
      <c r="N50" s="40">
        <v>16.775510000000001</v>
      </c>
      <c r="O50" s="40">
        <v>14.288932000000001</v>
      </c>
      <c r="P50" s="40">
        <v>12.145719</v>
      </c>
      <c r="Q50" s="40">
        <v>12.446294</v>
      </c>
      <c r="R50" s="40">
        <v>12.943390000000001</v>
      </c>
      <c r="S50" s="40">
        <v>14.283136000000001</v>
      </c>
      <c r="T50" s="40">
        <v>15.025069</v>
      </c>
      <c r="U50" s="40">
        <v>12.458349999999999</v>
      </c>
      <c r="V50" s="40">
        <v>14.584495</v>
      </c>
      <c r="W50" s="40">
        <v>14.271888000000001</v>
      </c>
      <c r="X50" s="40">
        <v>14.531532</v>
      </c>
      <c r="Y50" s="40">
        <v>14.256836</v>
      </c>
      <c r="Z50" s="40">
        <v>14.919233999999999</v>
      </c>
      <c r="AA50" s="40">
        <v>17.633627000000001</v>
      </c>
      <c r="AB50" s="40">
        <v>24.194631999999999</v>
      </c>
      <c r="AC50" s="40">
        <v>25.548739000000001</v>
      </c>
      <c r="AD50" s="40">
        <v>27.059104000000001</v>
      </c>
      <c r="AE50" s="40">
        <v>27.890744000000002</v>
      </c>
      <c r="AF50" s="40">
        <v>28.08916</v>
      </c>
      <c r="AG50" s="40">
        <v>28.685395</v>
      </c>
      <c r="AH50" s="40">
        <v>27.277327</v>
      </c>
      <c r="AI50" s="40">
        <v>29.158867999999998</v>
      </c>
      <c r="AJ50" s="40">
        <v>30.623318999999999</v>
      </c>
      <c r="AK50" s="40">
        <v>32.428224999999998</v>
      </c>
      <c r="AL50" s="40">
        <v>34.341358</v>
      </c>
      <c r="AM50" s="40">
        <v>34.342995000000002</v>
      </c>
      <c r="AN50" s="40">
        <v>35.146898999999998</v>
      </c>
      <c r="AO50" s="40">
        <v>35.896908000000003</v>
      </c>
      <c r="AP50" s="40">
        <v>40.407012999999999</v>
      </c>
      <c r="AQ50" s="40">
        <v>37.297683999999997</v>
      </c>
      <c r="AR50" s="40">
        <v>38.517034000000002</v>
      </c>
      <c r="AS50" s="40">
        <v>37.195096999999997</v>
      </c>
      <c r="AT50" s="40">
        <v>32.474815</v>
      </c>
      <c r="AU50" s="40">
        <v>30.679248000000001</v>
      </c>
      <c r="AV50" s="40">
        <v>30.339766999999998</v>
      </c>
      <c r="AW50" s="40">
        <v>30.419522000000001</v>
      </c>
      <c r="AX50" s="40">
        <v>32.259354000000002</v>
      </c>
      <c r="AY50" s="40">
        <v>31.878080000000001</v>
      </c>
      <c r="AZ50" s="40">
        <v>32.442878999999998</v>
      </c>
      <c r="BA50" s="40">
        <v>32.155178999999997</v>
      </c>
      <c r="BB50" s="40">
        <v>32.137298999999999</v>
      </c>
      <c r="BC50" s="40">
        <v>32.066262000000002</v>
      </c>
      <c r="BD50" s="40">
        <v>33.014808000000002</v>
      </c>
      <c r="BE50" s="40">
        <v>32.683951999999998</v>
      </c>
      <c r="BF50" s="40">
        <v>32.083117000000001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-24.650441000000001</v>
      </c>
      <c r="F51" s="40">
        <v>-25.234788000000002</v>
      </c>
      <c r="G51" s="40">
        <v>-25.118729999999999</v>
      </c>
      <c r="H51" s="40">
        <v>-24.004486</v>
      </c>
      <c r="I51" s="40">
        <v>-25.302819</v>
      </c>
      <c r="J51" s="40">
        <v>-28.483943</v>
      </c>
      <c r="K51" s="40">
        <v>-24.680084999999998</v>
      </c>
      <c r="L51" s="40">
        <v>-27.429189999999998</v>
      </c>
      <c r="M51" s="40">
        <v>-27.741931000000001</v>
      </c>
      <c r="N51" s="40">
        <v>-26.395885</v>
      </c>
      <c r="O51" s="40">
        <v>-25.141345999999999</v>
      </c>
      <c r="P51" s="40">
        <v>-15.529398</v>
      </c>
      <c r="Q51" s="40">
        <v>-15.526526</v>
      </c>
      <c r="R51" s="40">
        <v>-18.865846999999999</v>
      </c>
      <c r="S51" s="40">
        <v>-21.281423</v>
      </c>
      <c r="T51" s="40">
        <v>-12.527661</v>
      </c>
      <c r="U51" s="40">
        <v>-14.806597999999999</v>
      </c>
      <c r="V51" s="40">
        <v>-12.765563</v>
      </c>
      <c r="W51" s="40">
        <v>-10.947100000000001</v>
      </c>
      <c r="X51" s="40">
        <v>-10.393034999999999</v>
      </c>
      <c r="Y51" s="40">
        <v>-9.1220984999999999</v>
      </c>
      <c r="Z51" s="40">
        <v>-4.9872690000000004</v>
      </c>
      <c r="AA51" s="40">
        <v>-3.9377895999999999</v>
      </c>
      <c r="AB51" s="40">
        <v>-8.3359796999999993</v>
      </c>
      <c r="AC51" s="40">
        <v>-8.8559278999999993</v>
      </c>
      <c r="AD51" s="40">
        <v>-8.3661808999999998</v>
      </c>
      <c r="AE51" s="40">
        <v>-9.9017622999999997</v>
      </c>
      <c r="AF51" s="40">
        <v>-7.2355606999999997</v>
      </c>
      <c r="AG51" s="40">
        <v>-6.3855405000000003</v>
      </c>
      <c r="AH51" s="40">
        <v>-2.4606238999999999</v>
      </c>
      <c r="AI51" s="40">
        <v>-2.0873735</v>
      </c>
      <c r="AJ51" s="40">
        <v>-1.9020467999999999</v>
      </c>
      <c r="AK51" s="40">
        <v>-4.2204594000000002</v>
      </c>
      <c r="AL51" s="40">
        <v>-6.6716424999999999</v>
      </c>
      <c r="AM51" s="40">
        <v>-5.9387881</v>
      </c>
      <c r="AN51" s="40">
        <v>-3.2123362000000002</v>
      </c>
      <c r="AO51" s="40">
        <v>-3.4699838999999999</v>
      </c>
      <c r="AP51" s="40">
        <v>-11.781746999999999</v>
      </c>
      <c r="AQ51" s="40">
        <v>-11.25066</v>
      </c>
      <c r="AR51" s="40">
        <v>-7.5288048999999999</v>
      </c>
      <c r="AS51" s="40">
        <v>-5.6174087999999998</v>
      </c>
      <c r="AT51" s="40">
        <v>-2.8958206999999998</v>
      </c>
      <c r="AU51" s="40">
        <v>3.7172995000000002</v>
      </c>
      <c r="AV51" s="40">
        <v>2.7495295999999998</v>
      </c>
      <c r="AW51" s="40">
        <v>3.7795410999999999</v>
      </c>
      <c r="AX51" s="40">
        <v>0.92941132000000004</v>
      </c>
      <c r="AY51" s="40">
        <v>2.7987557000000001</v>
      </c>
      <c r="AZ51" s="40">
        <v>2.5397884999999998</v>
      </c>
      <c r="BA51" s="40">
        <v>4.1746268000000004</v>
      </c>
      <c r="BB51" s="40">
        <v>5.5979808000000002</v>
      </c>
      <c r="BC51" s="40">
        <v>5.5051303999999996</v>
      </c>
      <c r="BD51" s="40">
        <v>1.0227614</v>
      </c>
      <c r="BE51" s="40">
        <v>3.8271492</v>
      </c>
      <c r="BF51" s="40">
        <v>8.0155353999999992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0E52-98DD-4311-BC3C-24A2924AC625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122</v>
      </c>
      <c r="B1" s="8"/>
      <c r="C1" s="30"/>
      <c r="E1" s="5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Y2" s="22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0.71542735000000002</v>
      </c>
      <c r="F7" s="35">
        <v>0.69246353000000005</v>
      </c>
      <c r="G7" s="35">
        <v>0.67629802999999999</v>
      </c>
      <c r="H7" s="35">
        <v>0.68195837000000004</v>
      </c>
      <c r="I7" s="35">
        <v>0.70280715000000005</v>
      </c>
      <c r="J7" s="35">
        <v>0.68612757999999996</v>
      </c>
      <c r="K7" s="35">
        <v>0.72868321000000003</v>
      </c>
      <c r="L7" s="35">
        <v>0.75388336</v>
      </c>
      <c r="M7" s="35">
        <v>0.83239932000000005</v>
      </c>
      <c r="N7" s="35">
        <v>0.85148385000000004</v>
      </c>
      <c r="O7" s="35">
        <v>0.82880573000000002</v>
      </c>
      <c r="P7" s="35">
        <v>0.91584171999999997</v>
      </c>
      <c r="Q7" s="35">
        <v>0.90692781</v>
      </c>
      <c r="R7" s="35">
        <v>0.9485924</v>
      </c>
      <c r="S7" s="35">
        <v>0.91692794</v>
      </c>
      <c r="T7" s="35">
        <v>0.88601821000000003</v>
      </c>
      <c r="U7" s="35">
        <v>0.89365190999999999</v>
      </c>
      <c r="V7" s="35">
        <v>0.91451585999999996</v>
      </c>
      <c r="W7" s="35">
        <v>0.94362210000000002</v>
      </c>
      <c r="X7" s="35">
        <v>0.95469919999999997</v>
      </c>
      <c r="Y7" s="35">
        <v>0.95610784000000004</v>
      </c>
      <c r="Z7" s="35">
        <v>0.91541782000000005</v>
      </c>
      <c r="AA7" s="35">
        <v>0.91229689999999997</v>
      </c>
      <c r="AB7" s="35">
        <v>0.92934784999999998</v>
      </c>
      <c r="AC7" s="35">
        <v>0.88581829999999995</v>
      </c>
      <c r="AD7" s="35">
        <v>0.93405159999999998</v>
      </c>
      <c r="AE7" s="35">
        <v>0.92396120999999998</v>
      </c>
      <c r="AF7" s="35">
        <v>0.92938186</v>
      </c>
      <c r="AG7" s="35">
        <v>0.95011091999999997</v>
      </c>
      <c r="AH7" s="35">
        <v>0.9730742</v>
      </c>
      <c r="AI7" s="35">
        <v>0.96134735000000004</v>
      </c>
      <c r="AJ7" s="35">
        <v>0.94387544999999995</v>
      </c>
      <c r="AK7" s="35">
        <v>0.93446770999999995</v>
      </c>
      <c r="AL7" s="35">
        <v>0.92008491000000003</v>
      </c>
      <c r="AM7" s="35">
        <v>0.88862112999999998</v>
      </c>
      <c r="AN7" s="35">
        <v>0.83472480999999998</v>
      </c>
      <c r="AO7" s="35">
        <v>0.85187942999999999</v>
      </c>
      <c r="AP7" s="35">
        <v>0.95866481999999997</v>
      </c>
      <c r="AQ7" s="35">
        <v>0.96425682999999995</v>
      </c>
      <c r="AR7" s="35">
        <v>0.98006680000000002</v>
      </c>
      <c r="AS7" s="35">
        <v>1</v>
      </c>
      <c r="AT7" s="35">
        <v>1.0203483</v>
      </c>
      <c r="AU7" s="35">
        <v>0.99371144</v>
      </c>
      <c r="AV7" s="35">
        <v>0.95767111999999999</v>
      </c>
      <c r="AW7" s="35">
        <v>0.97818521000000003</v>
      </c>
      <c r="AX7" s="35">
        <v>0.97727953999999995</v>
      </c>
      <c r="AY7" s="35">
        <v>0.96959978000000002</v>
      </c>
      <c r="AZ7" s="35">
        <v>0.95999880000000004</v>
      </c>
      <c r="BA7" s="35">
        <v>0.93808541999999995</v>
      </c>
      <c r="BB7" s="35">
        <v>0.96092465999999999</v>
      </c>
      <c r="BC7" s="35">
        <v>0.88385897999999996</v>
      </c>
      <c r="BD7" s="35">
        <v>0.92313747000000002</v>
      </c>
      <c r="BE7" s="35">
        <v>0.90623370999999997</v>
      </c>
      <c r="BF7" s="35">
        <v>0.91644333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0.20045635000000001</v>
      </c>
      <c r="F8" s="35">
        <v>0.19927607</v>
      </c>
      <c r="G8" s="35">
        <v>0.19707906</v>
      </c>
      <c r="H8" s="35">
        <v>0.19671957000000001</v>
      </c>
      <c r="I8" s="35">
        <v>0.20724116000000001</v>
      </c>
      <c r="J8" s="35">
        <v>0.20780529</v>
      </c>
      <c r="K8" s="35">
        <v>0.22491907</v>
      </c>
      <c r="L8" s="35">
        <v>0.23185643</v>
      </c>
      <c r="M8" s="35">
        <v>0.25966172999999998</v>
      </c>
      <c r="N8" s="35">
        <v>0.27004150999999998</v>
      </c>
      <c r="O8" s="35">
        <v>0.26070596000000001</v>
      </c>
      <c r="P8" s="35">
        <v>0.29333889000000002</v>
      </c>
      <c r="Q8" s="35">
        <v>0.29313367000000001</v>
      </c>
      <c r="R8" s="35">
        <v>0.31376757</v>
      </c>
      <c r="S8" s="35">
        <v>0.31046631000000002</v>
      </c>
      <c r="T8" s="35">
        <v>0.30693542000000001</v>
      </c>
      <c r="U8" s="35">
        <v>0.32134489999999999</v>
      </c>
      <c r="V8" s="35">
        <v>0.34650972000000002</v>
      </c>
      <c r="W8" s="35">
        <v>0.36524081000000003</v>
      </c>
      <c r="X8" s="35">
        <v>0.37638403999999998</v>
      </c>
      <c r="Y8" s="35">
        <v>0.39480637000000002</v>
      </c>
      <c r="Z8" s="35">
        <v>0.38598840000000001</v>
      </c>
      <c r="AA8" s="35">
        <v>0.40974262</v>
      </c>
      <c r="AB8" s="35">
        <v>0.44380714999999998</v>
      </c>
      <c r="AC8" s="35">
        <v>0.43407332999999998</v>
      </c>
      <c r="AD8" s="35">
        <v>0.47213532000000002</v>
      </c>
      <c r="AE8" s="35">
        <v>0.48187603000000001</v>
      </c>
      <c r="AF8" s="35">
        <v>0.49698075000000003</v>
      </c>
      <c r="AG8" s="35">
        <v>0.51858742999999996</v>
      </c>
      <c r="AH8" s="35">
        <v>0.54624176999999996</v>
      </c>
      <c r="AI8" s="35">
        <v>0.56415442999999998</v>
      </c>
      <c r="AJ8" s="35">
        <v>0.57832322000000003</v>
      </c>
      <c r="AK8" s="35">
        <v>0.60376543999999999</v>
      </c>
      <c r="AL8" s="35">
        <v>0.63527264000000006</v>
      </c>
      <c r="AM8" s="35">
        <v>0.67256700999999997</v>
      </c>
      <c r="AN8" s="35">
        <v>0.68732278999999996</v>
      </c>
      <c r="AO8" s="35">
        <v>0.72822542999999995</v>
      </c>
      <c r="AP8" s="35">
        <v>0.84646944999999996</v>
      </c>
      <c r="AQ8" s="35">
        <v>0.87696627999999999</v>
      </c>
      <c r="AR8" s="35">
        <v>0.90352248000000002</v>
      </c>
      <c r="AS8" s="35">
        <v>1</v>
      </c>
      <c r="AT8" s="35">
        <v>1.1018948</v>
      </c>
      <c r="AU8" s="35">
        <v>1.1763843</v>
      </c>
      <c r="AV8" s="35">
        <v>1.2039877999999999</v>
      </c>
      <c r="AW8" s="35">
        <v>1.3364301999999999</v>
      </c>
      <c r="AX8" s="35">
        <v>1.4027121</v>
      </c>
      <c r="AY8" s="35">
        <v>1.4442682</v>
      </c>
      <c r="AZ8" s="35">
        <v>1.4883379999999999</v>
      </c>
      <c r="BA8" s="35">
        <v>1.4975282000000001</v>
      </c>
      <c r="BB8" s="35">
        <v>1.6069115</v>
      </c>
      <c r="BC8" s="35">
        <v>1.6246221000000001</v>
      </c>
      <c r="BD8" s="35">
        <v>1.7566831999999999</v>
      </c>
      <c r="BE8" s="35">
        <v>1.7650307000000001</v>
      </c>
      <c r="BF8" s="35">
        <v>1.8585501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0.21082606000000001</v>
      </c>
      <c r="F9" s="35">
        <v>0.20960334</v>
      </c>
      <c r="G9" s="35">
        <v>0.20730319999999999</v>
      </c>
      <c r="H9" s="35">
        <v>0.20693924999999999</v>
      </c>
      <c r="I9" s="35">
        <v>0.21817924</v>
      </c>
      <c r="J9" s="35">
        <v>0.21892639999999999</v>
      </c>
      <c r="K9" s="35">
        <v>0.23691171999999999</v>
      </c>
      <c r="L9" s="35">
        <v>0.24427811999999999</v>
      </c>
      <c r="M9" s="35">
        <v>0.27349517000000001</v>
      </c>
      <c r="N9" s="35">
        <v>0.28457917999999999</v>
      </c>
      <c r="O9" s="35">
        <v>0.27494964</v>
      </c>
      <c r="P9" s="35">
        <v>0.30934920999999999</v>
      </c>
      <c r="Q9" s="35">
        <v>0.30908826</v>
      </c>
      <c r="R9" s="35">
        <v>0.33042579</v>
      </c>
      <c r="S9" s="35">
        <v>0.32659336</v>
      </c>
      <c r="T9" s="35">
        <v>0.32294899999999999</v>
      </c>
      <c r="U9" s="35">
        <v>0.33786049000000001</v>
      </c>
      <c r="V9" s="35">
        <v>0.36429335000000002</v>
      </c>
      <c r="W9" s="35">
        <v>0.38287061</v>
      </c>
      <c r="X9" s="35">
        <v>0.39374692</v>
      </c>
      <c r="Y9" s="35">
        <v>0.41221650999999998</v>
      </c>
      <c r="Z9" s="35">
        <v>0.40313487999999997</v>
      </c>
      <c r="AA9" s="35">
        <v>0.4277724</v>
      </c>
      <c r="AB9" s="35">
        <v>0.46297233999999998</v>
      </c>
      <c r="AC9" s="35">
        <v>0.45247861</v>
      </c>
      <c r="AD9" s="35">
        <v>0.49164788999999998</v>
      </c>
      <c r="AE9" s="35">
        <v>0.50161997000000003</v>
      </c>
      <c r="AF9" s="35">
        <v>0.51740576000000005</v>
      </c>
      <c r="AG9" s="35">
        <v>0.54020007000000003</v>
      </c>
      <c r="AH9" s="35">
        <v>0.56971890000000003</v>
      </c>
      <c r="AI9" s="35">
        <v>0.58918002000000003</v>
      </c>
      <c r="AJ9" s="35">
        <v>0.60384072</v>
      </c>
      <c r="AK9" s="35">
        <v>0.62918956999999998</v>
      </c>
      <c r="AL9" s="35">
        <v>0.65929799</v>
      </c>
      <c r="AM9" s="35">
        <v>0.69564817000000001</v>
      </c>
      <c r="AN9" s="35">
        <v>0.70713530000000002</v>
      </c>
      <c r="AO9" s="35">
        <v>0.74736391999999996</v>
      </c>
      <c r="AP9" s="35">
        <v>0.86583407000000001</v>
      </c>
      <c r="AQ9" s="35">
        <v>0.89416751999999999</v>
      </c>
      <c r="AR9" s="35">
        <v>0.92727508000000003</v>
      </c>
      <c r="AS9" s="35">
        <v>1</v>
      </c>
      <c r="AT9" s="35">
        <v>1.0948977</v>
      </c>
      <c r="AU9" s="35">
        <v>1.1410153000000001</v>
      </c>
      <c r="AV9" s="35">
        <v>1.1494533</v>
      </c>
      <c r="AW9" s="35">
        <v>1.224451</v>
      </c>
      <c r="AX9" s="35">
        <v>1.2337229000000001</v>
      </c>
      <c r="AY9" s="35">
        <v>1.2727451000000001</v>
      </c>
      <c r="AZ9" s="35">
        <v>1.3358907</v>
      </c>
      <c r="BA9" s="35">
        <v>1.3673888999999999</v>
      </c>
      <c r="BB9" s="35">
        <v>1.4409110999999999</v>
      </c>
      <c r="BC9" s="35">
        <v>1.4461474000000001</v>
      </c>
      <c r="BD9" s="35">
        <v>1.5429063000000001</v>
      </c>
      <c r="BE9" s="35">
        <v>1.5484659999999999</v>
      </c>
      <c r="BF9" s="35">
        <v>1.6110633999999999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1.0166189999999999</v>
      </c>
      <c r="F10" s="35">
        <v>0.98202522999999997</v>
      </c>
      <c r="G10" s="35">
        <v>0.95008141999999995</v>
      </c>
      <c r="H10" s="35">
        <v>0.93053213000000001</v>
      </c>
      <c r="I10" s="35">
        <v>0.96814294999999995</v>
      </c>
      <c r="J10" s="35">
        <v>0.95861149000000001</v>
      </c>
      <c r="K10" s="35">
        <v>1.0278818000000001</v>
      </c>
      <c r="L10" s="35">
        <v>1.0477514999999999</v>
      </c>
      <c r="M10" s="35">
        <v>1.162093</v>
      </c>
      <c r="N10" s="35">
        <v>1.1919899</v>
      </c>
      <c r="O10" s="35">
        <v>1.1339437999999999</v>
      </c>
      <c r="P10" s="35">
        <v>1.2600152</v>
      </c>
      <c r="Q10" s="35">
        <v>1.2290331999999999</v>
      </c>
      <c r="R10" s="35">
        <v>1.2719039000000001</v>
      </c>
      <c r="S10" s="35">
        <v>1.2068186000000001</v>
      </c>
      <c r="T10" s="35">
        <v>1.1559115</v>
      </c>
      <c r="U10" s="35">
        <v>1.1604601999999999</v>
      </c>
      <c r="V10" s="35">
        <v>1.2115963999999999</v>
      </c>
      <c r="W10" s="35">
        <v>1.2335521</v>
      </c>
      <c r="X10" s="35">
        <v>1.247417</v>
      </c>
      <c r="Y10" s="35">
        <v>1.2886960999999999</v>
      </c>
      <c r="Z10" s="35">
        <v>1.2206045999999999</v>
      </c>
      <c r="AA10" s="35">
        <v>1.1736968000000001</v>
      </c>
      <c r="AB10" s="35">
        <v>1.1604642999999999</v>
      </c>
      <c r="AC10" s="35">
        <v>1.0959783999999999</v>
      </c>
      <c r="AD10" s="35">
        <v>1.1443631999999999</v>
      </c>
      <c r="AE10" s="35">
        <v>1.1110264999999999</v>
      </c>
      <c r="AF10" s="35">
        <v>1.1019098000000001</v>
      </c>
      <c r="AG10" s="35">
        <v>1.1241471000000001</v>
      </c>
      <c r="AH10" s="35">
        <v>1.1420896</v>
      </c>
      <c r="AI10" s="35">
        <v>1.1114948</v>
      </c>
      <c r="AJ10" s="35">
        <v>1.0785556000000001</v>
      </c>
      <c r="AK10" s="35">
        <v>1.0517475000000001</v>
      </c>
      <c r="AL10" s="35">
        <v>1.0095086</v>
      </c>
      <c r="AM10" s="35">
        <v>0.93988605999999997</v>
      </c>
      <c r="AN10" s="35">
        <v>0.85262716999999999</v>
      </c>
      <c r="AO10" s="35">
        <v>0.86483993000000003</v>
      </c>
      <c r="AP10" s="35">
        <v>0.97033997999999999</v>
      </c>
      <c r="AQ10" s="35">
        <v>0.97197624000000005</v>
      </c>
      <c r="AR10" s="35">
        <v>0.98495001000000004</v>
      </c>
      <c r="AS10" s="35">
        <v>1</v>
      </c>
      <c r="AT10" s="35">
        <v>1.0035597000000001</v>
      </c>
      <c r="AU10" s="35">
        <v>0.95295845999999995</v>
      </c>
      <c r="AV10" s="35">
        <v>0.91032862000000003</v>
      </c>
      <c r="AW10" s="35">
        <v>0.90584929000000003</v>
      </c>
      <c r="AX10" s="35">
        <v>0.87983758000000001</v>
      </c>
      <c r="AY10" s="35">
        <v>0.85712083999999999</v>
      </c>
      <c r="AZ10" s="35">
        <v>0.85078635000000002</v>
      </c>
      <c r="BA10" s="35">
        <v>0.82128031000000001</v>
      </c>
      <c r="BB10" s="35">
        <v>0.83371487</v>
      </c>
      <c r="BC10" s="35">
        <v>0.73409290000000005</v>
      </c>
      <c r="BD10" s="35">
        <v>0.73849319999999996</v>
      </c>
      <c r="BE10" s="35">
        <v>0.74607157999999996</v>
      </c>
      <c r="BF10" s="35">
        <v>0.7187055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2.7314267999999999</v>
      </c>
      <c r="G12" s="35">
        <v>2.1600294999999998</v>
      </c>
      <c r="H12" s="35">
        <v>3.0375228000000001</v>
      </c>
      <c r="I12" s="35">
        <v>8.4632816999999996</v>
      </c>
      <c r="J12" s="35">
        <v>3.4872291999999998</v>
      </c>
      <c r="K12" s="35">
        <v>11.012176</v>
      </c>
      <c r="L12" s="35">
        <v>6.1584857</v>
      </c>
      <c r="M12" s="35">
        <v>14.381232000000001</v>
      </c>
      <c r="N12" s="35">
        <v>7.0101988999999998</v>
      </c>
      <c r="O12" s="35">
        <v>-0.48181793000000001</v>
      </c>
      <c r="P12" s="35">
        <v>14.688903</v>
      </c>
      <c r="Q12" s="35">
        <v>2.7485954000000001</v>
      </c>
      <c r="R12" s="35">
        <v>9.5057013999999995</v>
      </c>
      <c r="S12" s="35">
        <v>1.6656861999999999</v>
      </c>
      <c r="T12" s="35">
        <v>1.7284325</v>
      </c>
      <c r="U12" s="35">
        <v>7.2801719</v>
      </c>
      <c r="V12" s="35">
        <v>10.259331</v>
      </c>
      <c r="W12" s="35">
        <v>7.7401825999999998</v>
      </c>
      <c r="X12" s="35">
        <v>5.5467256000000003</v>
      </c>
      <c r="Y12" s="35">
        <v>7.0615199999999998</v>
      </c>
      <c r="Z12" s="35">
        <v>-0.49081635000000001</v>
      </c>
      <c r="AA12" s="35">
        <v>2.3507248999999999</v>
      </c>
      <c r="AB12" s="35">
        <v>4.0989845000000003</v>
      </c>
      <c r="AC12" s="35">
        <v>-1.8849924</v>
      </c>
      <c r="AD12" s="35">
        <v>7.6862275999999996</v>
      </c>
      <c r="AE12" s="35">
        <v>2.8584022999999998</v>
      </c>
      <c r="AF12" s="35">
        <v>5.7124762999999996</v>
      </c>
      <c r="AG12" s="35">
        <v>7.1958504000000003</v>
      </c>
      <c r="AH12" s="35">
        <v>8.6440891000000004</v>
      </c>
      <c r="AI12" s="35">
        <v>6.6221927999999997</v>
      </c>
      <c r="AJ12" s="35">
        <v>5.8096487000000003</v>
      </c>
      <c r="AK12" s="35">
        <v>7.8174662000000001</v>
      </c>
      <c r="AL12" s="35">
        <v>8.4353151000000004</v>
      </c>
      <c r="AM12" s="35">
        <v>8.4222902000000008</v>
      </c>
      <c r="AN12" s="35">
        <v>4.4103513999999997</v>
      </c>
      <c r="AO12" s="35">
        <v>9.1257207000000005</v>
      </c>
      <c r="AP12" s="35">
        <v>17.520047999999999</v>
      </c>
      <c r="AQ12" s="35">
        <v>6.3175727000000004</v>
      </c>
      <c r="AR12" s="35">
        <v>6.6014777000000002</v>
      </c>
      <c r="AS12" s="35">
        <v>9.0296192000000008</v>
      </c>
      <c r="AT12" s="35">
        <v>10.942277000000001</v>
      </c>
      <c r="AU12" s="35">
        <v>3.9643077999999998</v>
      </c>
      <c r="AV12" s="35">
        <v>3.6779766999999999</v>
      </c>
      <c r="AW12" s="35">
        <v>5.8697659</v>
      </c>
      <c r="AX12" s="35">
        <v>4.7135414000000004</v>
      </c>
      <c r="AY12" s="35">
        <v>5.6256231000000003</v>
      </c>
      <c r="AZ12" s="35">
        <v>7.3408008000000002</v>
      </c>
      <c r="BA12" s="35">
        <v>3.0287194</v>
      </c>
      <c r="BB12" s="35">
        <v>6.4914000999999999</v>
      </c>
      <c r="BC12" s="35">
        <v>-8.6137341000000003</v>
      </c>
      <c r="BD12" s="35">
        <v>4.6857199999999999</v>
      </c>
      <c r="BE12" s="35">
        <v>6.3642181999999998</v>
      </c>
      <c r="BF12" s="35">
        <v>0.51814877000000004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3.5997362000000002</v>
      </c>
      <c r="G13" s="35">
        <v>3.0991605</v>
      </c>
      <c r="H13" s="35">
        <v>2.8691116000000001</v>
      </c>
      <c r="I13" s="35">
        <v>2.5100053</v>
      </c>
      <c r="J13" s="35">
        <v>2.4276376000000002</v>
      </c>
      <c r="K13" s="35">
        <v>2.1557788000000002</v>
      </c>
      <c r="L13" s="35">
        <v>2.2989462000000001</v>
      </c>
      <c r="M13" s="35">
        <v>2.2307926</v>
      </c>
      <c r="N13" s="35">
        <v>2.5051275</v>
      </c>
      <c r="O13" s="35">
        <v>2.5023694999999999</v>
      </c>
      <c r="P13" s="35">
        <v>2.3148700999999998</v>
      </c>
      <c r="Q13" s="35">
        <v>2.9535779999999998</v>
      </c>
      <c r="R13" s="35">
        <v>3.4482824999999999</v>
      </c>
      <c r="S13" s="35">
        <v>3.9194811999999999</v>
      </c>
      <c r="T13" s="35">
        <v>3.3273462999999999</v>
      </c>
      <c r="U13" s="35">
        <v>3.6978247999999998</v>
      </c>
      <c r="V13" s="35">
        <v>3.1321015000000001</v>
      </c>
      <c r="W13" s="35">
        <v>3.1193757</v>
      </c>
      <c r="X13" s="35">
        <v>2.3462377000000001</v>
      </c>
      <c r="Y13" s="35">
        <v>1.9540404</v>
      </c>
      <c r="Z13" s="35">
        <v>2.4789215000000002</v>
      </c>
      <c r="AA13" s="35">
        <v>3.2121558000000001</v>
      </c>
      <c r="AB13" s="35">
        <v>2.7901208999999998</v>
      </c>
      <c r="AC13" s="35">
        <v>1.8965818999999999</v>
      </c>
      <c r="AD13" s="35">
        <v>1.8707256000000001</v>
      </c>
      <c r="AE13" s="35">
        <v>3.3784730999999999</v>
      </c>
      <c r="AF13" s="35">
        <v>3.7838972000000002</v>
      </c>
      <c r="AG13" s="35">
        <v>3.0195349999999999</v>
      </c>
      <c r="AH13" s="35">
        <v>4.1277295000000001</v>
      </c>
      <c r="AI13" s="35">
        <v>5.6248437999999998</v>
      </c>
      <c r="AJ13" s="35">
        <v>5.4470621000000001</v>
      </c>
      <c r="AK13" s="35">
        <v>6.4391568000000001</v>
      </c>
      <c r="AL13" s="35">
        <v>7.8787674000000001</v>
      </c>
      <c r="AM13" s="35">
        <v>9.9369005000000001</v>
      </c>
      <c r="AN13" s="35">
        <v>9.0643265999999993</v>
      </c>
      <c r="AO13" s="35">
        <v>5.0620419999999999</v>
      </c>
      <c r="AP13" s="35">
        <v>4.1253788</v>
      </c>
      <c r="AQ13" s="35">
        <v>4.3167587999999997</v>
      </c>
      <c r="AR13" s="35">
        <v>3.6175025999999999</v>
      </c>
      <c r="AS13" s="35">
        <v>4.9912032000000002</v>
      </c>
      <c r="AT13" s="35">
        <v>6.9876760999999998</v>
      </c>
      <c r="AU13" s="35">
        <v>5.9877570999999996</v>
      </c>
      <c r="AV13" s="35">
        <v>5.3883333999999996</v>
      </c>
      <c r="AW13" s="35">
        <v>4.0638294999999998</v>
      </c>
      <c r="AX13" s="35">
        <v>4.8028820000000003</v>
      </c>
      <c r="AY13" s="35">
        <v>5.1156145999999998</v>
      </c>
      <c r="AZ13" s="35">
        <v>4.9898482</v>
      </c>
      <c r="BA13" s="35">
        <v>4.0310286</v>
      </c>
      <c r="BB13" s="35">
        <v>2.9569890999999999</v>
      </c>
      <c r="BC13" s="35">
        <v>2.2851344</v>
      </c>
      <c r="BD13" s="35">
        <v>2.2528274000000001</v>
      </c>
      <c r="BE13" s="35">
        <v>3.0656539999999999</v>
      </c>
      <c r="BF13" s="35">
        <v>2.3552206999999998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1.2491297000000001E-3</v>
      </c>
      <c r="G14" s="35">
        <v>2.6549745999999998E-3</v>
      </c>
      <c r="H14" s="35">
        <v>4.3939586000000001E-3</v>
      </c>
      <c r="I14" s="35">
        <v>4.4295814999999999E-3</v>
      </c>
      <c r="J14" s="35">
        <v>4.3053338999999996E-3</v>
      </c>
      <c r="K14" s="35">
        <v>4.6290734999999998E-3</v>
      </c>
      <c r="L14" s="35">
        <v>4.9279364999999997E-3</v>
      </c>
      <c r="M14" s="35">
        <v>8.1453995000000008E-3</v>
      </c>
      <c r="N14" s="35">
        <v>1.1221573E-2</v>
      </c>
      <c r="O14" s="35">
        <v>1.1587752E-2</v>
      </c>
      <c r="P14" s="35">
        <v>1.1668103000000001E-2</v>
      </c>
      <c r="Q14" s="35">
        <v>1.1055506E-2</v>
      </c>
      <c r="R14" s="35">
        <v>1.0500803E-2</v>
      </c>
      <c r="S14" s="35">
        <v>9.3826112E-3</v>
      </c>
      <c r="T14" s="35">
        <v>8.0196721999999995E-3</v>
      </c>
      <c r="U14" s="35">
        <v>7.6935485000000003E-3</v>
      </c>
      <c r="V14" s="35">
        <v>8.1343899000000004E-3</v>
      </c>
      <c r="W14" s="35">
        <v>7.7375296000000001E-3</v>
      </c>
      <c r="X14" s="35">
        <v>7.4498829000000004E-3</v>
      </c>
      <c r="Y14" s="35">
        <v>8.0820383000000003E-3</v>
      </c>
      <c r="Z14" s="35">
        <v>4.5566551999999998E-3</v>
      </c>
      <c r="AA14" s="35">
        <v>3.2599543999999999E-3</v>
      </c>
      <c r="AB14" s="35">
        <v>7.4944154999999997E-3</v>
      </c>
      <c r="AC14" s="35">
        <v>0.43709488000000002</v>
      </c>
      <c r="AD14" s="35">
        <v>0.62171591999999998</v>
      </c>
      <c r="AE14" s="35">
        <v>0.89631475999999999</v>
      </c>
      <c r="AF14" s="35">
        <v>1.3738045000000001</v>
      </c>
      <c r="AG14" s="35">
        <v>0.49927704000000001</v>
      </c>
      <c r="AH14" s="35">
        <v>0.65564076999999998</v>
      </c>
      <c r="AI14" s="35">
        <v>0.56072359000000005</v>
      </c>
      <c r="AJ14" s="35">
        <v>-0.21695379000000001</v>
      </c>
      <c r="AK14" s="35">
        <v>-2.8779651999999999E-2</v>
      </c>
      <c r="AL14" s="35">
        <v>0.19141195999999999</v>
      </c>
      <c r="AM14" s="35">
        <v>0.46827169000000002</v>
      </c>
      <c r="AN14" s="35">
        <v>0.59549242999999996</v>
      </c>
      <c r="AO14" s="35">
        <v>0.55325584999999999</v>
      </c>
      <c r="AP14" s="35">
        <v>0.42360914</v>
      </c>
      <c r="AQ14" s="35">
        <v>0.28291154000000002</v>
      </c>
      <c r="AR14" s="35">
        <v>0.43533463</v>
      </c>
      <c r="AS14" s="35">
        <v>0.81028144999999996</v>
      </c>
      <c r="AT14" s="35">
        <v>0.56677747000000001</v>
      </c>
      <c r="AU14" s="35">
        <v>8.7447671000000005E-2</v>
      </c>
      <c r="AV14" s="35">
        <v>9.3998894999999999E-2</v>
      </c>
      <c r="AW14" s="35">
        <v>2.9209700000000002E-2</v>
      </c>
      <c r="AX14" s="35">
        <v>-0.12405687</v>
      </c>
      <c r="AY14" s="35">
        <v>7.9378004999999998E-3</v>
      </c>
      <c r="AZ14" s="35">
        <v>8.6234867000000007E-2</v>
      </c>
      <c r="BA14" s="35">
        <v>-7.0003805999999998E-3</v>
      </c>
      <c r="BB14" s="35">
        <v>-1.2050933999999999E-2</v>
      </c>
      <c r="BC14" s="35">
        <v>0.19158885</v>
      </c>
      <c r="BD14" s="35">
        <v>1.0356635000000001</v>
      </c>
      <c r="BE14" s="35">
        <v>1.9221413000000001</v>
      </c>
      <c r="BF14" s="35">
        <v>1.0881240000000001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3.5984870999999998</v>
      </c>
      <c r="G15" s="35">
        <v>3.0965055000000001</v>
      </c>
      <c r="H15" s="35">
        <v>2.8647176999999999</v>
      </c>
      <c r="I15" s="35">
        <v>2.5055757000000001</v>
      </c>
      <c r="J15" s="35">
        <v>2.4233323000000002</v>
      </c>
      <c r="K15" s="35">
        <v>2.1511497999999998</v>
      </c>
      <c r="L15" s="35">
        <v>2.2940182</v>
      </c>
      <c r="M15" s="35">
        <v>2.2226471999999999</v>
      </c>
      <c r="N15" s="35">
        <v>2.4939059000000001</v>
      </c>
      <c r="O15" s="35">
        <v>2.4907818000000002</v>
      </c>
      <c r="P15" s="35">
        <v>2.3032020000000002</v>
      </c>
      <c r="Q15" s="35">
        <v>2.9425224999999999</v>
      </c>
      <c r="R15" s="35">
        <v>3.4377816999999999</v>
      </c>
      <c r="S15" s="35">
        <v>3.9100986</v>
      </c>
      <c r="T15" s="35">
        <v>3.3193266000000001</v>
      </c>
      <c r="U15" s="35">
        <v>3.6901313</v>
      </c>
      <c r="V15" s="35">
        <v>3.1239671000000002</v>
      </c>
      <c r="W15" s="35">
        <v>3.1116381</v>
      </c>
      <c r="X15" s="35">
        <v>2.3387878</v>
      </c>
      <c r="Y15" s="35">
        <v>1.9459584000000001</v>
      </c>
      <c r="Z15" s="35">
        <v>2.4743648</v>
      </c>
      <c r="AA15" s="35">
        <v>3.2088958999999999</v>
      </c>
      <c r="AB15" s="35">
        <v>2.7826265000000001</v>
      </c>
      <c r="AC15" s="35">
        <v>1.459487</v>
      </c>
      <c r="AD15" s="35">
        <v>1.2490097</v>
      </c>
      <c r="AE15" s="35">
        <v>2.4821583999999999</v>
      </c>
      <c r="AF15" s="35">
        <v>2.4100928000000001</v>
      </c>
      <c r="AG15" s="35">
        <v>2.5202580000000001</v>
      </c>
      <c r="AH15" s="35">
        <v>3.4720887</v>
      </c>
      <c r="AI15" s="35">
        <v>5.0641201999999996</v>
      </c>
      <c r="AJ15" s="35">
        <v>5.6640158999999999</v>
      </c>
      <c r="AK15" s="35">
        <v>6.4679365000000004</v>
      </c>
      <c r="AL15" s="35">
        <v>7.6873554000000004</v>
      </c>
      <c r="AM15" s="35">
        <v>9.4686287999999994</v>
      </c>
      <c r="AN15" s="35">
        <v>8.4688341000000005</v>
      </c>
      <c r="AO15" s="35">
        <v>4.5087861</v>
      </c>
      <c r="AP15" s="35">
        <v>3.7017696999999998</v>
      </c>
      <c r="AQ15" s="35">
        <v>4.0338472000000003</v>
      </c>
      <c r="AR15" s="35">
        <v>3.1821679</v>
      </c>
      <c r="AS15" s="35">
        <v>4.1809218000000001</v>
      </c>
      <c r="AT15" s="35">
        <v>6.4208986000000001</v>
      </c>
      <c r="AU15" s="35">
        <v>5.9003094999999997</v>
      </c>
      <c r="AV15" s="35">
        <v>5.2943344999999997</v>
      </c>
      <c r="AW15" s="35">
        <v>4.0346197999999998</v>
      </c>
      <c r="AX15" s="35">
        <v>4.9269388000000003</v>
      </c>
      <c r="AY15" s="35">
        <v>5.1076768000000001</v>
      </c>
      <c r="AZ15" s="35">
        <v>4.9036133</v>
      </c>
      <c r="BA15" s="35">
        <v>4.0380288999999996</v>
      </c>
      <c r="BB15" s="35">
        <v>2.9690400000000001</v>
      </c>
      <c r="BC15" s="35">
        <v>2.0935456000000001</v>
      </c>
      <c r="BD15" s="35">
        <v>1.2171639000000001</v>
      </c>
      <c r="BE15" s="35">
        <v>1.1435127</v>
      </c>
      <c r="BF15" s="35">
        <v>1.2670967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2.3941393999999998</v>
      </c>
      <c r="G16" s="35">
        <v>1.4230398</v>
      </c>
      <c r="H16" s="35">
        <v>-0.66506458000000002</v>
      </c>
      <c r="I16" s="35">
        <v>2.9418852000000002</v>
      </c>
      <c r="J16" s="35">
        <v>3.4614856000000001</v>
      </c>
      <c r="K16" s="35">
        <v>2.8388475</v>
      </c>
      <c r="L16" s="35">
        <v>0.45968204000000001</v>
      </c>
      <c r="M16" s="35">
        <v>2.2429777</v>
      </c>
      <c r="N16" s="35">
        <v>2.2382464</v>
      </c>
      <c r="O16" s="35">
        <v>-0.28471276000000001</v>
      </c>
      <c r="P16" s="35">
        <v>2.3882561999999998</v>
      </c>
      <c r="Q16" s="35">
        <v>0.77308787999999995</v>
      </c>
      <c r="R16" s="35">
        <v>1.5657837999999999</v>
      </c>
      <c r="S16" s="35">
        <v>1.1412359999999999</v>
      </c>
      <c r="T16" s="35">
        <v>1.8302255999999999</v>
      </c>
      <c r="U16" s="35">
        <v>2.7244630000000001</v>
      </c>
      <c r="V16" s="35">
        <v>4.8193824999999997</v>
      </c>
      <c r="W16" s="35">
        <v>1.4877103</v>
      </c>
      <c r="X16" s="35">
        <v>2.0334336</v>
      </c>
      <c r="Y16" s="35">
        <v>4.9600398999999999</v>
      </c>
      <c r="Z16" s="35">
        <v>1.3792740000000001</v>
      </c>
      <c r="AA16" s="35">
        <v>-0.51992020000000005</v>
      </c>
      <c r="AB16" s="35">
        <v>-0.54289774999999996</v>
      </c>
      <c r="AC16" s="35">
        <v>1.0155506999999999</v>
      </c>
      <c r="AD16" s="35">
        <v>0.51351822000000003</v>
      </c>
      <c r="AE16" s="35">
        <v>0.56608921000000001</v>
      </c>
      <c r="AF16" s="35">
        <v>1.3436178000000001</v>
      </c>
      <c r="AG16" s="35">
        <v>1.9704115</v>
      </c>
      <c r="AH16" s="35">
        <v>2.1282000999999999</v>
      </c>
      <c r="AI16" s="35">
        <v>2.209803</v>
      </c>
      <c r="AJ16" s="35">
        <v>2.1967439</v>
      </c>
      <c r="AK16" s="35">
        <v>2.3800243000000001</v>
      </c>
      <c r="AL16" s="35">
        <v>2.1076589999999999</v>
      </c>
      <c r="AM16" s="35">
        <v>1.9648882000000001</v>
      </c>
      <c r="AN16" s="35">
        <v>1.6029123999999999</v>
      </c>
      <c r="AO16" s="35">
        <v>2.0293887000000002</v>
      </c>
      <c r="AP16" s="35">
        <v>1.585018</v>
      </c>
      <c r="AQ16" s="35">
        <v>1.4191966</v>
      </c>
      <c r="AR16" s="35">
        <v>1.3576703000000001</v>
      </c>
      <c r="AS16" s="35">
        <v>2.0249611999999999</v>
      </c>
      <c r="AT16" s="35">
        <v>1.9401930000000001</v>
      </c>
      <c r="AU16" s="35">
        <v>0.62180015</v>
      </c>
      <c r="AV16" s="35">
        <v>1.9838882</v>
      </c>
      <c r="AW16" s="35">
        <v>-0.31352477000000001</v>
      </c>
      <c r="AX16" s="35">
        <v>3.2893956999999999E-3</v>
      </c>
      <c r="AY16" s="35">
        <v>1.2989425000000001</v>
      </c>
      <c r="AZ16" s="35">
        <v>3.3460882999999999</v>
      </c>
      <c r="BA16" s="35">
        <v>1.3067933</v>
      </c>
      <c r="BB16" s="35">
        <v>1.1289108000000001</v>
      </c>
      <c r="BC16" s="35">
        <v>-2.5390201000000001</v>
      </c>
      <c r="BD16" s="35">
        <v>-1.9151707</v>
      </c>
      <c r="BE16" s="35">
        <v>5.1466567999999997</v>
      </c>
      <c r="BF16" s="35">
        <v>-2.9573719000000001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1.3911998999999999</v>
      </c>
      <c r="G17" s="35">
        <v>1.4156867</v>
      </c>
      <c r="H17" s="35">
        <v>1.4144532999999999</v>
      </c>
      <c r="I17" s="35">
        <v>1.4388897</v>
      </c>
      <c r="J17" s="35">
        <v>1.4717004</v>
      </c>
      <c r="K17" s="35">
        <v>1.4430441000000001</v>
      </c>
      <c r="L17" s="35">
        <v>1.4301915000000001</v>
      </c>
      <c r="M17" s="35">
        <v>1.3612753</v>
      </c>
      <c r="N17" s="35">
        <v>1.3585617000000001</v>
      </c>
      <c r="O17" s="35">
        <v>1.3518304000000001</v>
      </c>
      <c r="P17" s="35">
        <v>1.2790389</v>
      </c>
      <c r="Q17" s="35">
        <v>1.2293096999999999</v>
      </c>
      <c r="R17" s="35">
        <v>1.1693716999999999</v>
      </c>
      <c r="S17" s="35">
        <v>1.1805125999999999</v>
      </c>
      <c r="T17" s="35">
        <v>1.2895091000000001</v>
      </c>
      <c r="U17" s="35">
        <v>1.2468674</v>
      </c>
      <c r="V17" s="35">
        <v>1.2873665000000001</v>
      </c>
      <c r="W17" s="35">
        <v>1.1764711999999999</v>
      </c>
      <c r="X17" s="35">
        <v>1.1951191000000001</v>
      </c>
      <c r="Y17" s="35">
        <v>1.110846</v>
      </c>
      <c r="Z17" s="35">
        <v>0.88038156999999995</v>
      </c>
      <c r="AA17" s="35">
        <v>-1.7660252999999999</v>
      </c>
      <c r="AB17" s="35">
        <v>-1.8145019</v>
      </c>
      <c r="AC17" s="35">
        <v>0.14900305</v>
      </c>
      <c r="AD17" s="35">
        <v>-0.31115658000000002</v>
      </c>
      <c r="AE17" s="35">
        <v>0.34187223999999999</v>
      </c>
      <c r="AF17" s="35">
        <v>1.0949238999999999</v>
      </c>
      <c r="AG17" s="35">
        <v>1.2318236</v>
      </c>
      <c r="AH17" s="35">
        <v>1.4245036</v>
      </c>
      <c r="AI17" s="35">
        <v>1.3489500999999999</v>
      </c>
      <c r="AJ17" s="35">
        <v>1.2730579</v>
      </c>
      <c r="AK17" s="35">
        <v>1.3238972</v>
      </c>
      <c r="AL17" s="35">
        <v>1.2438301</v>
      </c>
      <c r="AM17" s="35">
        <v>0.98300712000000001</v>
      </c>
      <c r="AN17" s="35">
        <v>0.80526228</v>
      </c>
      <c r="AO17" s="35">
        <v>1.14696</v>
      </c>
      <c r="AP17" s="35">
        <v>0.77596356</v>
      </c>
      <c r="AQ17" s="35">
        <v>0.82764157000000005</v>
      </c>
      <c r="AR17" s="35">
        <v>1.1367361</v>
      </c>
      <c r="AS17" s="35">
        <v>-0.37342755999999999</v>
      </c>
      <c r="AT17" s="35">
        <v>0.42138889000000002</v>
      </c>
      <c r="AU17" s="35">
        <v>-0.88847498999999996</v>
      </c>
      <c r="AV17" s="35">
        <v>0.47186306</v>
      </c>
      <c r="AW17" s="35">
        <v>-1.650012</v>
      </c>
      <c r="AX17" s="35">
        <v>-4.7032615E-2</v>
      </c>
      <c r="AY17" s="35">
        <v>1.0263772</v>
      </c>
      <c r="AZ17" s="35">
        <v>1.6588187000000001</v>
      </c>
      <c r="BA17" s="35">
        <v>0.92993373000000001</v>
      </c>
      <c r="BB17" s="35">
        <v>-0.22742427000000001</v>
      </c>
      <c r="BC17" s="35">
        <v>-4.3107661999999998</v>
      </c>
      <c r="BD17" s="35">
        <v>-1.4048666999999999</v>
      </c>
      <c r="BE17" s="35">
        <v>2.4989678999999998</v>
      </c>
      <c r="BF17" s="35">
        <v>-2.0575271000000002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1.0029395000000001</v>
      </c>
      <c r="G18" s="35">
        <v>7.3531628999999998E-3</v>
      </c>
      <c r="H18" s="35">
        <v>-2.0795178999999999</v>
      </c>
      <c r="I18" s="35">
        <v>1.5029954999999999</v>
      </c>
      <c r="J18" s="35">
        <v>1.9897852</v>
      </c>
      <c r="K18" s="35">
        <v>1.3958033999999999</v>
      </c>
      <c r="L18" s="35">
        <v>-0.97050950000000002</v>
      </c>
      <c r="M18" s="35">
        <v>0.88170238000000001</v>
      </c>
      <c r="N18" s="35">
        <v>0.87968473999999997</v>
      </c>
      <c r="O18" s="35">
        <v>-1.6365432</v>
      </c>
      <c r="P18" s="35">
        <v>1.1092173000000001</v>
      </c>
      <c r="Q18" s="35">
        <v>-0.45622180000000001</v>
      </c>
      <c r="R18" s="35">
        <v>0.39641209999999999</v>
      </c>
      <c r="S18" s="35">
        <v>-3.9276622999999997E-2</v>
      </c>
      <c r="T18" s="35">
        <v>0.54071650000000004</v>
      </c>
      <c r="U18" s="35">
        <v>1.4775955999999999</v>
      </c>
      <c r="V18" s="35">
        <v>3.532016</v>
      </c>
      <c r="W18" s="35">
        <v>0.31123909999999999</v>
      </c>
      <c r="X18" s="35">
        <v>0.83831449000000002</v>
      </c>
      <c r="Y18" s="35">
        <v>3.8491938999999999</v>
      </c>
      <c r="Z18" s="35">
        <v>0.49889240000000001</v>
      </c>
      <c r="AA18" s="35">
        <v>1.2461051000000001</v>
      </c>
      <c r="AB18" s="35">
        <v>1.2716042000000001</v>
      </c>
      <c r="AC18" s="35">
        <v>0.86654759999999997</v>
      </c>
      <c r="AD18" s="35">
        <v>0.82467480999999998</v>
      </c>
      <c r="AE18" s="35">
        <v>0.22421696999999999</v>
      </c>
      <c r="AF18" s="35">
        <v>0.2486939</v>
      </c>
      <c r="AG18" s="35">
        <v>0.73858784</v>
      </c>
      <c r="AH18" s="35">
        <v>0.70369647999999996</v>
      </c>
      <c r="AI18" s="35">
        <v>0.86085292999999996</v>
      </c>
      <c r="AJ18" s="35">
        <v>0.92368603000000005</v>
      </c>
      <c r="AK18" s="35">
        <v>1.0561271000000001</v>
      </c>
      <c r="AL18" s="35">
        <v>0.86382886999999997</v>
      </c>
      <c r="AM18" s="35">
        <v>0.98188111</v>
      </c>
      <c r="AN18" s="35">
        <v>0.79765010999999997</v>
      </c>
      <c r="AO18" s="35">
        <v>0.88242867000000003</v>
      </c>
      <c r="AP18" s="35">
        <v>0.80905439999999995</v>
      </c>
      <c r="AQ18" s="35">
        <v>0.59155500000000005</v>
      </c>
      <c r="AR18" s="35">
        <v>0.22093417000000001</v>
      </c>
      <c r="AS18" s="35">
        <v>2.3983888000000002</v>
      </c>
      <c r="AT18" s="35">
        <v>1.5188041000000001</v>
      </c>
      <c r="AU18" s="35">
        <v>1.5102751000000001</v>
      </c>
      <c r="AV18" s="35">
        <v>1.5120251</v>
      </c>
      <c r="AW18" s="35">
        <v>1.3364872999999999</v>
      </c>
      <c r="AX18" s="35">
        <v>5.0322011E-2</v>
      </c>
      <c r="AY18" s="35">
        <v>0.27256532</v>
      </c>
      <c r="AZ18" s="35">
        <v>1.6872696</v>
      </c>
      <c r="BA18" s="35">
        <v>0.37685958000000003</v>
      </c>
      <c r="BB18" s="35">
        <v>1.3563350999999999</v>
      </c>
      <c r="BC18" s="35">
        <v>1.7717461000000001</v>
      </c>
      <c r="BD18" s="35">
        <v>-0.51030403999999996</v>
      </c>
      <c r="BE18" s="35">
        <v>2.6476888000000001</v>
      </c>
      <c r="BF18" s="35">
        <v>-0.89984472999999998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6.1934997999999997</v>
      </c>
      <c r="G19" s="35">
        <v>5.4669600999999997</v>
      </c>
      <c r="H19" s="35">
        <v>5.1166315000000004</v>
      </c>
      <c r="I19" s="35">
        <v>4.5009665999999999</v>
      </c>
      <c r="J19" s="35">
        <v>4.4766174000000003</v>
      </c>
      <c r="K19" s="35">
        <v>4.0352129000000003</v>
      </c>
      <c r="L19" s="35">
        <v>4.2438659000000003</v>
      </c>
      <c r="M19" s="35">
        <v>4.0236029000000002</v>
      </c>
      <c r="N19" s="35">
        <v>4.4700633999999999</v>
      </c>
      <c r="O19" s="35">
        <v>4.5104272999999999</v>
      </c>
      <c r="P19" s="35">
        <v>4.1466877000000002</v>
      </c>
      <c r="Q19" s="35">
        <v>5.2381887000000003</v>
      </c>
      <c r="R19" s="35">
        <v>6.0769915000000001</v>
      </c>
      <c r="S19" s="35">
        <v>6.9184162999999996</v>
      </c>
      <c r="T19" s="35">
        <v>6.0382727999999997</v>
      </c>
      <c r="U19" s="35">
        <v>6.8874285000000004</v>
      </c>
      <c r="V19" s="35">
        <v>5.9471141999999997</v>
      </c>
      <c r="W19" s="35">
        <v>5.9442757000000004</v>
      </c>
      <c r="X19" s="35">
        <v>4.4290171999999997</v>
      </c>
      <c r="Y19" s="35">
        <v>3.8059297000000001</v>
      </c>
      <c r="Z19" s="35">
        <v>4.9376426000000002</v>
      </c>
      <c r="AA19" s="35">
        <v>6.269514</v>
      </c>
      <c r="AB19" s="35">
        <v>5.2328058999999998</v>
      </c>
      <c r="AC19" s="35">
        <v>3.8322796000000001</v>
      </c>
      <c r="AD19" s="35">
        <v>3.3661406999999999</v>
      </c>
      <c r="AE19" s="35">
        <v>5.8147988000000002</v>
      </c>
      <c r="AF19" s="35">
        <v>6.5364275000000003</v>
      </c>
      <c r="AG19" s="35">
        <v>5.1978742000000002</v>
      </c>
      <c r="AH19" s="35">
        <v>7.0605929999999999</v>
      </c>
      <c r="AI19" s="35">
        <v>9.3375728000000002</v>
      </c>
      <c r="AJ19" s="35">
        <v>8.8179507000000008</v>
      </c>
      <c r="AK19" s="35">
        <v>10.334436</v>
      </c>
      <c r="AL19" s="35">
        <v>12.534254000000001</v>
      </c>
      <c r="AM19" s="35">
        <v>15.56832</v>
      </c>
      <c r="AN19" s="35">
        <v>14.153980000000001</v>
      </c>
      <c r="AO19" s="35">
        <v>7.7035131999999997</v>
      </c>
      <c r="AP19" s="35">
        <v>6.0098412999999997</v>
      </c>
      <c r="AQ19" s="35">
        <v>6.1490869999999997</v>
      </c>
      <c r="AR19" s="35">
        <v>5.2755248999999997</v>
      </c>
      <c r="AS19" s="35">
        <v>7.5131804000000004</v>
      </c>
      <c r="AT19" s="35">
        <v>10.586935</v>
      </c>
      <c r="AU19" s="35">
        <v>9.1380476000000002</v>
      </c>
      <c r="AV19" s="35">
        <v>8.2545421000000001</v>
      </c>
      <c r="AW19" s="35">
        <v>6.3630373999999996</v>
      </c>
      <c r="AX19" s="35">
        <v>7.6271028000000003</v>
      </c>
      <c r="AY19" s="35">
        <v>8.2414640000000006</v>
      </c>
      <c r="AZ19" s="35">
        <v>8.0825881000000006</v>
      </c>
      <c r="BA19" s="35">
        <v>6.5583757</v>
      </c>
      <c r="BB19" s="35">
        <v>4.9887018000000003</v>
      </c>
      <c r="BC19" s="35">
        <v>4.1118535999999999</v>
      </c>
      <c r="BD19" s="35">
        <v>4.0880893</v>
      </c>
      <c r="BE19" s="35">
        <v>5.3432531000000001</v>
      </c>
      <c r="BF19" s="35">
        <v>4.2551360000000003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3.7436508000000002</v>
      </c>
      <c r="G20" s="35">
        <v>8.3556708000000004</v>
      </c>
      <c r="H20" s="35">
        <v>14.127395999999999</v>
      </c>
      <c r="I20" s="35">
        <v>15.615071</v>
      </c>
      <c r="J20" s="35">
        <v>14.415127999999999</v>
      </c>
      <c r="K20" s="35">
        <v>14.145479</v>
      </c>
      <c r="L20" s="35">
        <v>14.364989</v>
      </c>
      <c r="M20" s="35">
        <v>19.557544</v>
      </c>
      <c r="N20" s="35">
        <v>25.374745000000001</v>
      </c>
      <c r="O20" s="35">
        <v>27.364773</v>
      </c>
      <c r="P20" s="35">
        <v>27.116247999999999</v>
      </c>
      <c r="Q20" s="35">
        <v>24.969885999999999</v>
      </c>
      <c r="R20" s="35">
        <v>22.909632999999999</v>
      </c>
      <c r="S20" s="35">
        <v>19.966142000000001</v>
      </c>
      <c r="T20" s="35">
        <v>16.504635</v>
      </c>
      <c r="U20" s="35">
        <v>15.415759</v>
      </c>
      <c r="V20" s="35">
        <v>16.555758999999998</v>
      </c>
      <c r="W20" s="35">
        <v>16.610361999999999</v>
      </c>
      <c r="X20" s="35">
        <v>16.161168</v>
      </c>
      <c r="Y20" s="35">
        <v>17.081712</v>
      </c>
      <c r="Z20" s="35">
        <v>9.6499506999999998</v>
      </c>
      <c r="AA20" s="35">
        <v>7.0045788</v>
      </c>
      <c r="AB20" s="35">
        <v>15.220791999999999</v>
      </c>
      <c r="AC20" s="35">
        <v>220.48406</v>
      </c>
      <c r="AD20" s="35">
        <v>99.108725000000007</v>
      </c>
      <c r="AE20" s="35">
        <v>69.796672999999998</v>
      </c>
      <c r="AF20" s="35">
        <v>62.78145</v>
      </c>
      <c r="AG20" s="35">
        <v>17.723824</v>
      </c>
      <c r="AH20" s="35">
        <v>21.428394999999998</v>
      </c>
      <c r="AI20" s="35">
        <v>16.868611999999999</v>
      </c>
      <c r="AJ20" s="35">
        <v>-6.9044298</v>
      </c>
      <c r="AK20" s="35">
        <v>-1.1102650000000001</v>
      </c>
      <c r="AL20" s="35">
        <v>8.2218388000000004</v>
      </c>
      <c r="AM20" s="35">
        <v>20.084968</v>
      </c>
      <c r="AN20" s="35">
        <v>24.436161999999999</v>
      </c>
      <c r="AO20" s="35">
        <v>20.999217000000002</v>
      </c>
      <c r="AP20" s="35">
        <v>15.672324</v>
      </c>
      <c r="AQ20" s="35">
        <v>10.497572</v>
      </c>
      <c r="AR20" s="35">
        <v>15.743088999999999</v>
      </c>
      <c r="AS20" s="35">
        <v>27.07676</v>
      </c>
      <c r="AT20" s="35">
        <v>18.320198999999999</v>
      </c>
      <c r="AU20" s="35">
        <v>3.0040355999999999</v>
      </c>
      <c r="AV20" s="35">
        <v>3.4248224</v>
      </c>
      <c r="AW20" s="35">
        <v>1.1026161000000001</v>
      </c>
      <c r="AX20" s="35">
        <v>-4.8637984999999997</v>
      </c>
      <c r="AY20" s="35">
        <v>0.31873352999999999</v>
      </c>
      <c r="AZ20" s="35">
        <v>3.4653911000000002</v>
      </c>
      <c r="BA20" s="35">
        <v>-0.28925596999999997</v>
      </c>
      <c r="BB20" s="35">
        <v>-0.51898242999999999</v>
      </c>
      <c r="BC20" s="35">
        <v>8.2852400999999993</v>
      </c>
      <c r="BD20" s="35">
        <v>37.35022</v>
      </c>
      <c r="BE20" s="35">
        <v>49.089492</v>
      </c>
      <c r="BF20" s="35">
        <v>20.102758000000001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6.1949057999999999</v>
      </c>
      <c r="G21" s="35">
        <v>5.4653399</v>
      </c>
      <c r="H21" s="35">
        <v>5.1116317000000002</v>
      </c>
      <c r="I21" s="35">
        <v>4.4953212999999996</v>
      </c>
      <c r="J21" s="35">
        <v>4.4711245999999996</v>
      </c>
      <c r="K21" s="35">
        <v>4.0290195000000004</v>
      </c>
      <c r="L21" s="35">
        <v>4.2374505999999998</v>
      </c>
      <c r="M21" s="35">
        <v>4.0119454000000001</v>
      </c>
      <c r="N21" s="35">
        <v>4.4535622999999998</v>
      </c>
      <c r="O21" s="35">
        <v>4.4929696000000003</v>
      </c>
      <c r="P21" s="35">
        <v>4.1289676999999996</v>
      </c>
      <c r="Q21" s="35">
        <v>5.222683</v>
      </c>
      <c r="R21" s="35">
        <v>6.0633841000000004</v>
      </c>
      <c r="S21" s="35">
        <v>6.9075819000000003</v>
      </c>
      <c r="T21" s="35">
        <v>6.0290284999999999</v>
      </c>
      <c r="U21" s="35">
        <v>6.8794921999999996</v>
      </c>
      <c r="V21" s="35">
        <v>5.9372097000000004</v>
      </c>
      <c r="W21" s="35">
        <v>5.9347966000000003</v>
      </c>
      <c r="X21" s="35">
        <v>4.4187979000000004</v>
      </c>
      <c r="Y21" s="35">
        <v>3.7936708000000001</v>
      </c>
      <c r="Z21" s="35">
        <v>4.9332045999999998</v>
      </c>
      <c r="AA21" s="35">
        <v>6.2688515999999996</v>
      </c>
      <c r="AB21" s="35">
        <v>5.2235529999999999</v>
      </c>
      <c r="AC21" s="35">
        <v>2.6530339000000001</v>
      </c>
      <c r="AD21" s="35">
        <v>2.2265692000000001</v>
      </c>
      <c r="AE21" s="35">
        <v>4.3673823000000001</v>
      </c>
      <c r="AF21" s="35">
        <v>4.294778</v>
      </c>
      <c r="AG21" s="35">
        <v>4.5585911000000001</v>
      </c>
      <c r="AH21" s="35">
        <v>6.2407436000000001</v>
      </c>
      <c r="AI21" s="35">
        <v>8.8923740999999996</v>
      </c>
      <c r="AJ21" s="35">
        <v>9.6625639999999997</v>
      </c>
      <c r="AK21" s="35">
        <v>10.831633999999999</v>
      </c>
      <c r="AL21" s="35">
        <v>12.700988000000001</v>
      </c>
      <c r="AM21" s="35">
        <v>15.397174</v>
      </c>
      <c r="AN21" s="35">
        <v>13.744574999999999</v>
      </c>
      <c r="AO21" s="35">
        <v>7.1480490999999997</v>
      </c>
      <c r="AP21" s="35">
        <v>5.6148180999999999</v>
      </c>
      <c r="AQ21" s="35">
        <v>5.9748609999999998</v>
      </c>
      <c r="AR21" s="35">
        <v>4.8348082000000003</v>
      </c>
      <c r="AS21" s="35">
        <v>6.5799323000000003</v>
      </c>
      <c r="AT21" s="35">
        <v>10.208081</v>
      </c>
      <c r="AU21" s="35">
        <v>9.4233580999999997</v>
      </c>
      <c r="AV21" s="35">
        <v>8.4676389000000007</v>
      </c>
      <c r="AW21" s="35">
        <v>6.5905708000000001</v>
      </c>
      <c r="AX21" s="35">
        <v>8.1545430999999997</v>
      </c>
      <c r="AY21" s="35">
        <v>8.5726077000000007</v>
      </c>
      <c r="AZ21" s="35">
        <v>8.2766392</v>
      </c>
      <c r="BA21" s="35">
        <v>6.8390560999999996</v>
      </c>
      <c r="BB21" s="35">
        <v>5.2132949000000002</v>
      </c>
      <c r="BC21" s="35">
        <v>3.9284564999999998</v>
      </c>
      <c r="BD21" s="35">
        <v>2.3256646999999999</v>
      </c>
      <c r="BE21" s="35">
        <v>2.1311029000000001</v>
      </c>
      <c r="BF21" s="35">
        <v>2.5196353999999999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5.7168302999999998</v>
      </c>
      <c r="G22" s="35">
        <v>3.2856252000000001</v>
      </c>
      <c r="H22" s="35">
        <v>-1.5140643</v>
      </c>
      <c r="I22" s="35">
        <v>6.6506996000000003</v>
      </c>
      <c r="J22" s="35">
        <v>7.562697</v>
      </c>
      <c r="K22" s="35">
        <v>6.0951022000000004</v>
      </c>
      <c r="L22" s="35">
        <v>1.0030387999999999</v>
      </c>
      <c r="M22" s="35">
        <v>5.0338816</v>
      </c>
      <c r="N22" s="35">
        <v>5.0918101</v>
      </c>
      <c r="O22" s="35">
        <v>-0.63951166999999998</v>
      </c>
      <c r="P22" s="35">
        <v>5.4063002999999998</v>
      </c>
      <c r="Q22" s="35">
        <v>1.7725470000000001</v>
      </c>
      <c r="R22" s="35">
        <v>3.6197439999999999</v>
      </c>
      <c r="S22" s="35">
        <v>2.6327843999999998</v>
      </c>
      <c r="T22" s="35">
        <v>4.0766200000000001</v>
      </c>
      <c r="U22" s="35">
        <v>5.8830344999999999</v>
      </c>
      <c r="V22" s="35">
        <v>10.181627000000001</v>
      </c>
      <c r="W22" s="35">
        <v>3.1305052999999998</v>
      </c>
      <c r="X22" s="35">
        <v>4.3240847999999996</v>
      </c>
      <c r="Y22" s="35">
        <v>10.193716</v>
      </c>
      <c r="Z22" s="35">
        <v>2.7698806999999999</v>
      </c>
      <c r="AA22" s="35">
        <v>-1.0661635</v>
      </c>
      <c r="AB22" s="35">
        <v>-1.1630199999999999</v>
      </c>
      <c r="AC22" s="35">
        <v>2.2673725999999998</v>
      </c>
      <c r="AD22" s="35">
        <v>1.186585</v>
      </c>
      <c r="AE22" s="35">
        <v>1.3516349000000001</v>
      </c>
      <c r="AF22" s="35">
        <v>3.2224954000000001</v>
      </c>
      <c r="AG22" s="35">
        <v>4.7029757999999999</v>
      </c>
      <c r="AH22" s="35">
        <v>5.1524654999999999</v>
      </c>
      <c r="AI22" s="35">
        <v>5.5624836999999996</v>
      </c>
      <c r="AJ22" s="35">
        <v>5.7446812999999999</v>
      </c>
      <c r="AK22" s="35">
        <v>6.3139897999999999</v>
      </c>
      <c r="AL22" s="35">
        <v>5.6739464999999996</v>
      </c>
      <c r="AM22" s="35">
        <v>5.4319706999999999</v>
      </c>
      <c r="AN22" s="35">
        <v>4.4590698</v>
      </c>
      <c r="AO22" s="35">
        <v>5.9186223</v>
      </c>
      <c r="AP22" s="35">
        <v>5.0528950999999998</v>
      </c>
      <c r="AQ22" s="35">
        <v>4.7637916000000002</v>
      </c>
      <c r="AR22" s="35">
        <v>4.3214670999999996</v>
      </c>
      <c r="AS22" s="35">
        <v>6.0506266000000002</v>
      </c>
      <c r="AT22" s="35">
        <v>5.7054235000000002</v>
      </c>
      <c r="AU22" s="35">
        <v>1.8036087999999999</v>
      </c>
      <c r="AV22" s="35">
        <v>5.7121484000000002</v>
      </c>
      <c r="AW22" s="35">
        <v>-0.86770108000000001</v>
      </c>
      <c r="AX22" s="35">
        <v>8.8830981000000003E-3</v>
      </c>
      <c r="AY22" s="35">
        <v>3.4247394</v>
      </c>
      <c r="AZ22" s="35">
        <v>8.7444889000000003</v>
      </c>
      <c r="BA22" s="35">
        <v>3.3910790999999998</v>
      </c>
      <c r="BB22" s="35">
        <v>2.7719214000000001</v>
      </c>
      <c r="BC22" s="35">
        <v>-5.7190576999999996</v>
      </c>
      <c r="BD22" s="35">
        <v>-4.2662703000000004</v>
      </c>
      <c r="BE22" s="35">
        <v>12.130858999999999</v>
      </c>
      <c r="BF22" s="35">
        <v>-6.6760393999999996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3.3219675999999998</v>
      </c>
      <c r="G23" s="35">
        <v>3.2686476</v>
      </c>
      <c r="H23" s="35">
        <v>3.2200981999999998</v>
      </c>
      <c r="I23" s="35">
        <v>3.252888</v>
      </c>
      <c r="J23" s="35">
        <v>3.2153893999999998</v>
      </c>
      <c r="K23" s="35">
        <v>3.0982649000000002</v>
      </c>
      <c r="L23" s="35">
        <v>3.120717</v>
      </c>
      <c r="M23" s="35">
        <v>3.0550899999999999</v>
      </c>
      <c r="N23" s="35">
        <v>3.0906061</v>
      </c>
      <c r="O23" s="35">
        <v>3.0364333999999999</v>
      </c>
      <c r="P23" s="35">
        <v>2.8953628999999999</v>
      </c>
      <c r="Q23" s="35">
        <v>2.8185788999999999</v>
      </c>
      <c r="R23" s="35">
        <v>2.7033273000000002</v>
      </c>
      <c r="S23" s="35">
        <v>2.7233939999999999</v>
      </c>
      <c r="T23" s="35">
        <v>2.8722352999999998</v>
      </c>
      <c r="U23" s="35">
        <v>2.6924073000000002</v>
      </c>
      <c r="V23" s="35">
        <v>2.7197437999999998</v>
      </c>
      <c r="W23" s="35">
        <v>2.4755823000000001</v>
      </c>
      <c r="X23" s="35">
        <v>2.5414138999999998</v>
      </c>
      <c r="Y23" s="35">
        <v>2.2829752999999999</v>
      </c>
      <c r="Z23" s="35">
        <v>1.7679967999999999</v>
      </c>
      <c r="AA23" s="35">
        <v>-3.6214629999999999</v>
      </c>
      <c r="AB23" s="35">
        <v>-3.8871077999999999</v>
      </c>
      <c r="AC23" s="35">
        <v>0.33267216999999999</v>
      </c>
      <c r="AD23" s="35">
        <v>-0.71898854000000001</v>
      </c>
      <c r="AE23" s="35">
        <v>0.81627850999999996</v>
      </c>
      <c r="AF23" s="35">
        <v>2.6260349000000001</v>
      </c>
      <c r="AG23" s="35">
        <v>2.9401152000000002</v>
      </c>
      <c r="AH23" s="35">
        <v>3.4487855999999999</v>
      </c>
      <c r="AI23" s="35">
        <v>3.3955573999999999</v>
      </c>
      <c r="AJ23" s="35">
        <v>3.3291599999999999</v>
      </c>
      <c r="AK23" s="35">
        <v>3.5121799</v>
      </c>
      <c r="AL23" s="35">
        <v>3.3484664999999998</v>
      </c>
      <c r="AM23" s="35">
        <v>2.7175417999999998</v>
      </c>
      <c r="AN23" s="35">
        <v>2.2401228999999998</v>
      </c>
      <c r="AO23" s="35">
        <v>3.3450581000000001</v>
      </c>
      <c r="AP23" s="35">
        <v>2.4737022</v>
      </c>
      <c r="AQ23" s="35">
        <v>2.7781296000000002</v>
      </c>
      <c r="AR23" s="35">
        <v>3.6182332000000001</v>
      </c>
      <c r="AS23" s="35">
        <v>-1.1158094000000001</v>
      </c>
      <c r="AT23" s="35">
        <v>1.2391561</v>
      </c>
      <c r="AU23" s="35">
        <v>-2.5771324</v>
      </c>
      <c r="AV23" s="35">
        <v>1.3586208</v>
      </c>
      <c r="AW23" s="35">
        <v>-4.5665202000000003</v>
      </c>
      <c r="AX23" s="35">
        <v>-0.12701278999999999</v>
      </c>
      <c r="AY23" s="35">
        <v>2.7061047</v>
      </c>
      <c r="AZ23" s="35">
        <v>4.3350682999999997</v>
      </c>
      <c r="BA23" s="35">
        <v>2.4131428000000001</v>
      </c>
      <c r="BB23" s="35">
        <v>-0.55841629000000004</v>
      </c>
      <c r="BC23" s="35">
        <v>-9.7098563000000002</v>
      </c>
      <c r="BD23" s="35">
        <v>-3.1295074000000001</v>
      </c>
      <c r="BE23" s="35">
        <v>5.8901589999999997</v>
      </c>
      <c r="BF23" s="35">
        <v>-4.6447091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2.3948626000000002</v>
      </c>
      <c r="G24" s="35">
        <v>1.6977554999999998E-2</v>
      </c>
      <c r="H24" s="35">
        <v>-4.7341625000000001</v>
      </c>
      <c r="I24" s="35">
        <v>3.3978115999999998</v>
      </c>
      <c r="J24" s="35">
        <v>4.3473075999999997</v>
      </c>
      <c r="K24" s="35">
        <v>2.9968374</v>
      </c>
      <c r="L24" s="35">
        <v>-2.1176781999999998</v>
      </c>
      <c r="M24" s="35">
        <v>1.9787916000000001</v>
      </c>
      <c r="N24" s="35">
        <v>2.001204</v>
      </c>
      <c r="O24" s="35">
        <v>-3.6759450999999999</v>
      </c>
      <c r="P24" s="35">
        <v>2.5109374</v>
      </c>
      <c r="Q24" s="35">
        <v>-1.0460319</v>
      </c>
      <c r="R24" s="35">
        <v>0.91641667000000004</v>
      </c>
      <c r="S24" s="35">
        <v>-9.0609549999999997E-2</v>
      </c>
      <c r="T24" s="35">
        <v>1.2043847000000001</v>
      </c>
      <c r="U24" s="35">
        <v>3.1906272000000002</v>
      </c>
      <c r="V24" s="35">
        <v>7.4618829</v>
      </c>
      <c r="W24" s="35">
        <v>0.65492296000000005</v>
      </c>
      <c r="X24" s="35">
        <v>1.7826709000000001</v>
      </c>
      <c r="Y24" s="35">
        <v>7.9107405999999996</v>
      </c>
      <c r="Z24" s="35">
        <v>1.0018838999999999</v>
      </c>
      <c r="AA24" s="35">
        <v>2.5552994999999998</v>
      </c>
      <c r="AB24" s="35">
        <v>2.7240877000000001</v>
      </c>
      <c r="AC24" s="35">
        <v>1.9347004999999999</v>
      </c>
      <c r="AD24" s="35">
        <v>1.9055735</v>
      </c>
      <c r="AE24" s="35">
        <v>0.53535642000000006</v>
      </c>
      <c r="AF24" s="35">
        <v>0.59646049000000001</v>
      </c>
      <c r="AG24" s="35">
        <v>1.7628606</v>
      </c>
      <c r="AH24" s="35">
        <v>1.7036799</v>
      </c>
      <c r="AI24" s="35">
        <v>2.1669263999999999</v>
      </c>
      <c r="AJ24" s="35">
        <v>2.4155213999999998</v>
      </c>
      <c r="AK24" s="35">
        <v>2.8018098999999999</v>
      </c>
      <c r="AL24" s="35">
        <v>2.3254800000000002</v>
      </c>
      <c r="AM24" s="35">
        <v>2.7144289000000001</v>
      </c>
      <c r="AN24" s="35">
        <v>2.2189469000000002</v>
      </c>
      <c r="AO24" s="35">
        <v>2.5735641999999999</v>
      </c>
      <c r="AP24" s="35">
        <v>2.5791928999999998</v>
      </c>
      <c r="AQ24" s="35">
        <v>1.985662</v>
      </c>
      <c r="AR24" s="35">
        <v>0.70323387999999998</v>
      </c>
      <c r="AS24" s="35">
        <v>7.1664361000000003</v>
      </c>
      <c r="AT24" s="35">
        <v>4.4662674000000004</v>
      </c>
      <c r="AU24" s="35">
        <v>4.3807412000000001</v>
      </c>
      <c r="AV24" s="35">
        <v>4.3535275000000002</v>
      </c>
      <c r="AW24" s="35">
        <v>3.6988192</v>
      </c>
      <c r="AX24" s="35">
        <v>0.13589588999999999</v>
      </c>
      <c r="AY24" s="35">
        <v>0.71863471999999995</v>
      </c>
      <c r="AZ24" s="35">
        <v>4.4094205999999998</v>
      </c>
      <c r="BA24" s="35">
        <v>0.97793633000000002</v>
      </c>
      <c r="BB24" s="35">
        <v>3.3303376999999998</v>
      </c>
      <c r="BC24" s="35">
        <v>3.9907986000000002</v>
      </c>
      <c r="BD24" s="35">
        <v>-1.1367628999999999</v>
      </c>
      <c r="BE24" s="35">
        <v>6.2406996000000001</v>
      </c>
      <c r="BF24" s="35">
        <v>-2.0313302000000002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-3.2624488</v>
      </c>
      <c r="G25" s="35">
        <v>-2.3621707999999999</v>
      </c>
      <c r="H25" s="35">
        <v>0.83347579000000005</v>
      </c>
      <c r="I25" s="35">
        <v>3.0113911999999998</v>
      </c>
      <c r="J25" s="35">
        <v>-2.401894</v>
      </c>
      <c r="K25" s="35">
        <v>6.0175501000000002</v>
      </c>
      <c r="L25" s="35">
        <v>3.3998575</v>
      </c>
      <c r="M25" s="35">
        <v>9.9074620000000007</v>
      </c>
      <c r="N25" s="35">
        <v>2.2668249999999999</v>
      </c>
      <c r="O25" s="35">
        <v>-2.6994747000000001</v>
      </c>
      <c r="P25" s="35">
        <v>9.9857768999999994</v>
      </c>
      <c r="Q25" s="35">
        <v>-0.97807043999999999</v>
      </c>
      <c r="R25" s="35">
        <v>4.4916350999999999</v>
      </c>
      <c r="S25" s="35">
        <v>-3.3950309999999999</v>
      </c>
      <c r="T25" s="35">
        <v>-3.4291393999999999</v>
      </c>
      <c r="U25" s="35">
        <v>0.85788405999999995</v>
      </c>
      <c r="V25" s="35">
        <v>2.3078466999999998</v>
      </c>
      <c r="W25" s="35">
        <v>3.1330966</v>
      </c>
      <c r="X25" s="35">
        <v>1.1670544</v>
      </c>
      <c r="Y25" s="35">
        <v>0.14743962999999999</v>
      </c>
      <c r="Z25" s="35">
        <v>-4.3490118000000004</v>
      </c>
      <c r="AA25" s="35">
        <v>-0.3415107</v>
      </c>
      <c r="AB25" s="35">
        <v>1.8517612999999999</v>
      </c>
      <c r="AC25" s="35">
        <v>-4.7971250000000003</v>
      </c>
      <c r="AD25" s="35">
        <v>5.3019837000000001</v>
      </c>
      <c r="AE25" s="35">
        <v>-1.08616</v>
      </c>
      <c r="AF25" s="35">
        <v>0.58496126999999998</v>
      </c>
      <c r="AG25" s="35">
        <v>2.2059039999999999</v>
      </c>
      <c r="AH25" s="35">
        <v>2.3881595</v>
      </c>
      <c r="AI25" s="35">
        <v>-1.2124539999999999</v>
      </c>
      <c r="AJ25" s="35">
        <v>-1.8341573</v>
      </c>
      <c r="AK25" s="35">
        <v>-1.0017149999999999</v>
      </c>
      <c r="AL25" s="35">
        <v>-1.5511112</v>
      </c>
      <c r="AM25" s="35">
        <v>-3.4794985999999999</v>
      </c>
      <c r="AN25" s="35">
        <v>-6.2568875999999998</v>
      </c>
      <c r="AO25" s="35">
        <v>2.0342901000000002</v>
      </c>
      <c r="AP25" s="35">
        <v>11.809651000000001</v>
      </c>
      <c r="AQ25" s="35">
        <v>0.58161739000000001</v>
      </c>
      <c r="AR25" s="35">
        <v>1.6263049000000001</v>
      </c>
      <c r="AS25" s="35">
        <v>2.0134547999999999</v>
      </c>
      <c r="AT25" s="35">
        <v>2.0144082999999999</v>
      </c>
      <c r="AU25" s="35">
        <v>-2.6452494999999998</v>
      </c>
      <c r="AV25" s="35">
        <v>-3.6942449000000002</v>
      </c>
      <c r="AW25" s="35">
        <v>2.1194611000000001</v>
      </c>
      <c r="AX25" s="35">
        <v>-9.2629973000000004E-2</v>
      </c>
      <c r="AY25" s="35">
        <v>-0.78893407000000004</v>
      </c>
      <c r="AZ25" s="35">
        <v>-0.99513569000000002</v>
      </c>
      <c r="BA25" s="35">
        <v>-2.3091024</v>
      </c>
      <c r="BB25" s="35">
        <v>2.4055002000000001</v>
      </c>
      <c r="BC25" s="35">
        <v>-8.3598484000000006</v>
      </c>
      <c r="BD25" s="35">
        <v>4.3480632999999997</v>
      </c>
      <c r="BE25" s="35">
        <v>-1.8480926</v>
      </c>
      <c r="BF25" s="35">
        <v>1.1202999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-0.59054083000000002</v>
      </c>
      <c r="G27" s="35">
        <v>-1.1086180999999999</v>
      </c>
      <c r="H27" s="35">
        <v>-0.18257535999999999</v>
      </c>
      <c r="I27" s="35">
        <v>5.2103937</v>
      </c>
      <c r="J27" s="35">
        <v>0.27183979000000003</v>
      </c>
      <c r="K27" s="35">
        <v>7.9139115000000002</v>
      </c>
      <c r="L27" s="35">
        <v>3.0377687</v>
      </c>
      <c r="M27" s="35">
        <v>11.326142000000001</v>
      </c>
      <c r="N27" s="35">
        <v>3.9195928000000002</v>
      </c>
      <c r="O27" s="35">
        <v>-3.5182514</v>
      </c>
      <c r="P27" s="35">
        <v>11.79354</v>
      </c>
      <c r="Q27" s="35">
        <v>-6.9983473000000004E-2</v>
      </c>
      <c r="R27" s="35">
        <v>6.8023740999999998</v>
      </c>
      <c r="S27" s="35">
        <v>-1.0577078</v>
      </c>
      <c r="T27" s="35">
        <v>-1.1438028</v>
      </c>
      <c r="U27" s="35">
        <v>4.5877645999999999</v>
      </c>
      <c r="V27" s="35">
        <v>7.5395868999999998</v>
      </c>
      <c r="W27" s="35">
        <v>5.2646002999999997</v>
      </c>
      <c r="X27" s="35">
        <v>3.0053117999999999</v>
      </c>
      <c r="Y27" s="35">
        <v>4.7785446</v>
      </c>
      <c r="Z27" s="35">
        <v>-2.2588130999999998</v>
      </c>
      <c r="AA27" s="35">
        <v>5.9721880000000001</v>
      </c>
      <c r="AB27" s="35">
        <v>7.9860921999999999</v>
      </c>
      <c r="AC27" s="35">
        <v>-2.2176646</v>
      </c>
      <c r="AD27" s="35">
        <v>8.4052161000000005</v>
      </c>
      <c r="AE27" s="35">
        <v>2.0421238000000002</v>
      </c>
      <c r="AF27" s="35">
        <v>3.0864414</v>
      </c>
      <c r="AG27" s="35">
        <v>4.2557352000000002</v>
      </c>
      <c r="AH27" s="35">
        <v>5.1953034999999996</v>
      </c>
      <c r="AI27" s="35">
        <v>3.2266355</v>
      </c>
      <c r="AJ27" s="35">
        <v>2.4804887</v>
      </c>
      <c r="AK27" s="35">
        <v>4.3052862999999997</v>
      </c>
      <c r="AL27" s="35">
        <v>5.0868487</v>
      </c>
      <c r="AM27" s="35">
        <v>5.7047483999999997</v>
      </c>
      <c r="AN27" s="35">
        <v>2.1702284999999999</v>
      </c>
      <c r="AO27" s="35">
        <v>5.7806626000000003</v>
      </c>
      <c r="AP27" s="35">
        <v>15.046346</v>
      </c>
      <c r="AQ27" s="35">
        <v>3.5394431000000002</v>
      </c>
      <c r="AR27" s="35">
        <v>2.9832445000000001</v>
      </c>
      <c r="AS27" s="35">
        <v>10.145429</v>
      </c>
      <c r="AT27" s="35">
        <v>9.7031212</v>
      </c>
      <c r="AU27" s="35">
        <v>6.5414402000000003</v>
      </c>
      <c r="AV27" s="35">
        <v>2.3193559000000001</v>
      </c>
      <c r="AW27" s="35">
        <v>10.436286000000001</v>
      </c>
      <c r="AX27" s="35">
        <v>4.8405541999999997</v>
      </c>
      <c r="AY27" s="35">
        <v>2.9195183999999998</v>
      </c>
      <c r="AZ27" s="35">
        <v>3.0057323999999999</v>
      </c>
      <c r="BA27" s="35">
        <v>0.61557662000000002</v>
      </c>
      <c r="BB27" s="35">
        <v>7.0498164000000001</v>
      </c>
      <c r="BC27" s="35">
        <v>1.0961221999999999</v>
      </c>
      <c r="BD27" s="35">
        <v>7.8152274000000004</v>
      </c>
      <c r="BE27" s="35">
        <v>0.47405913</v>
      </c>
      <c r="BF27" s="35">
        <v>5.1628578999999997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1.0029395000000001</v>
      </c>
      <c r="G28" s="35">
        <v>7.3531628999999998E-3</v>
      </c>
      <c r="H28" s="35">
        <v>-2.0795178999999999</v>
      </c>
      <c r="I28" s="35">
        <v>1.5029954999999999</v>
      </c>
      <c r="J28" s="35">
        <v>1.9897852</v>
      </c>
      <c r="K28" s="35">
        <v>1.3958033999999999</v>
      </c>
      <c r="L28" s="35">
        <v>-0.97050950000000002</v>
      </c>
      <c r="M28" s="35">
        <v>0.88170238000000001</v>
      </c>
      <c r="N28" s="35">
        <v>0.87968473999999997</v>
      </c>
      <c r="O28" s="35">
        <v>-1.6365432</v>
      </c>
      <c r="P28" s="35">
        <v>1.1092173000000001</v>
      </c>
      <c r="Q28" s="35">
        <v>-0.45622180000000001</v>
      </c>
      <c r="R28" s="35">
        <v>0.39641209999999999</v>
      </c>
      <c r="S28" s="35">
        <v>-3.9276622999999997E-2</v>
      </c>
      <c r="T28" s="35">
        <v>0.54071650000000004</v>
      </c>
      <c r="U28" s="35">
        <v>1.4775955999999999</v>
      </c>
      <c r="V28" s="35">
        <v>3.532016</v>
      </c>
      <c r="W28" s="35">
        <v>0.31123909999999999</v>
      </c>
      <c r="X28" s="35">
        <v>0.83831449000000002</v>
      </c>
      <c r="Y28" s="35">
        <v>3.8491938999999999</v>
      </c>
      <c r="Z28" s="35">
        <v>0.49889240000000001</v>
      </c>
      <c r="AA28" s="35">
        <v>1.2461051000000001</v>
      </c>
      <c r="AB28" s="35">
        <v>1.2716042000000001</v>
      </c>
      <c r="AC28" s="35">
        <v>0.86654759999999997</v>
      </c>
      <c r="AD28" s="35">
        <v>0.82467480999999998</v>
      </c>
      <c r="AE28" s="35">
        <v>0.22421696999999999</v>
      </c>
      <c r="AF28" s="35">
        <v>0.2486939</v>
      </c>
      <c r="AG28" s="35">
        <v>0.73858784</v>
      </c>
      <c r="AH28" s="35">
        <v>0.70369647999999996</v>
      </c>
      <c r="AI28" s="35">
        <v>0.86085292999999996</v>
      </c>
      <c r="AJ28" s="35">
        <v>0.92368603000000005</v>
      </c>
      <c r="AK28" s="35">
        <v>1.0561271000000001</v>
      </c>
      <c r="AL28" s="35">
        <v>0.86382886999999997</v>
      </c>
      <c r="AM28" s="35">
        <v>0.98188111</v>
      </c>
      <c r="AN28" s="35">
        <v>0.79765010999999997</v>
      </c>
      <c r="AO28" s="35">
        <v>0.88242867000000003</v>
      </c>
      <c r="AP28" s="35">
        <v>0.80905439999999995</v>
      </c>
      <c r="AQ28" s="35">
        <v>0.59155500000000005</v>
      </c>
      <c r="AR28" s="35">
        <v>0.22093417000000001</v>
      </c>
      <c r="AS28" s="35">
        <v>2.3983888000000002</v>
      </c>
      <c r="AT28" s="35">
        <v>1.5188041000000001</v>
      </c>
      <c r="AU28" s="35">
        <v>1.5102751000000001</v>
      </c>
      <c r="AV28" s="35">
        <v>1.5120251</v>
      </c>
      <c r="AW28" s="35">
        <v>1.3364872999999999</v>
      </c>
      <c r="AX28" s="35">
        <v>5.0322011E-2</v>
      </c>
      <c r="AY28" s="35">
        <v>0.27256532</v>
      </c>
      <c r="AZ28" s="35">
        <v>1.6872696</v>
      </c>
      <c r="BA28" s="35">
        <v>0.37685958000000003</v>
      </c>
      <c r="BB28" s="35">
        <v>1.3563350999999999</v>
      </c>
      <c r="BC28" s="35">
        <v>1.7717461000000001</v>
      </c>
      <c r="BD28" s="35">
        <v>-0.51030403999999996</v>
      </c>
      <c r="BE28" s="35">
        <v>2.6476888000000001</v>
      </c>
      <c r="BF28" s="35">
        <v>-0.89984472999999998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1.6689685000000001</v>
      </c>
      <c r="G29" s="35">
        <v>1.2461994999999999</v>
      </c>
      <c r="H29" s="35">
        <v>1.0634667</v>
      </c>
      <c r="I29" s="35">
        <v>0.69600695999999995</v>
      </c>
      <c r="J29" s="35">
        <v>0.68394862999999995</v>
      </c>
      <c r="K29" s="35">
        <v>0.50055808999999996</v>
      </c>
      <c r="L29" s="35">
        <v>0.60842072000000003</v>
      </c>
      <c r="M29" s="35">
        <v>0.53697790000000001</v>
      </c>
      <c r="N29" s="35">
        <v>0.77308301999999995</v>
      </c>
      <c r="O29" s="35">
        <v>0.81776651</v>
      </c>
      <c r="P29" s="35">
        <v>0.69854607000000002</v>
      </c>
      <c r="Q29" s="35">
        <v>1.3643088000000001</v>
      </c>
      <c r="R29" s="35">
        <v>1.9143269000000001</v>
      </c>
      <c r="S29" s="35">
        <v>2.3765999</v>
      </c>
      <c r="T29" s="35">
        <v>1.7446200999999999</v>
      </c>
      <c r="U29" s="35">
        <v>2.2522848999999998</v>
      </c>
      <c r="V29" s="35">
        <v>1.6997241999999999</v>
      </c>
      <c r="W29" s="35">
        <v>1.8202645</v>
      </c>
      <c r="X29" s="35">
        <v>0.99994291000000002</v>
      </c>
      <c r="Y29" s="35">
        <v>0.78191111000000002</v>
      </c>
      <c r="Z29" s="35">
        <v>1.5913063000000001</v>
      </c>
      <c r="AA29" s="35">
        <v>5.0675935000000001</v>
      </c>
      <c r="AB29" s="35">
        <v>4.8627266999999996</v>
      </c>
      <c r="AC29" s="35">
        <v>1.7129128</v>
      </c>
      <c r="AD29" s="35">
        <v>2.2785576000000001</v>
      </c>
      <c r="AE29" s="35">
        <v>2.9040669000000001</v>
      </c>
      <c r="AF29" s="35">
        <v>2.2527862999999999</v>
      </c>
      <c r="AG29" s="35">
        <v>1.3112433999999999</v>
      </c>
      <c r="AH29" s="35">
        <v>2.1034475000000001</v>
      </c>
      <c r="AI29" s="35">
        <v>3.5782365</v>
      </c>
      <c r="AJ29" s="35">
        <v>3.3909600000000002</v>
      </c>
      <c r="AK29" s="35">
        <v>4.2508740999999999</v>
      </c>
      <c r="AL29" s="35">
        <v>5.7741309999999997</v>
      </c>
      <c r="AM29" s="35">
        <v>8.2023659000000002</v>
      </c>
      <c r="AN29" s="35">
        <v>7.6294659999999999</v>
      </c>
      <c r="AO29" s="35">
        <v>2.8639439000000002</v>
      </c>
      <c r="AP29" s="35">
        <v>2.4276401000000001</v>
      </c>
      <c r="AQ29" s="35">
        <v>2.3662708000000001</v>
      </c>
      <c r="AR29" s="35">
        <v>1.1360055</v>
      </c>
      <c r="AS29" s="35">
        <v>5.7335851</v>
      </c>
      <c r="AT29" s="35">
        <v>6.1699088</v>
      </c>
      <c r="AU29" s="35">
        <v>7.6764144999999999</v>
      </c>
      <c r="AV29" s="35">
        <v>4.5015755999999998</v>
      </c>
      <c r="AW29" s="35">
        <v>6.9803376999999998</v>
      </c>
      <c r="AX29" s="35">
        <v>4.8828620999999996</v>
      </c>
      <c r="AY29" s="35">
        <v>3.4358871</v>
      </c>
      <c r="AZ29" s="35">
        <v>2.3135984999999999</v>
      </c>
      <c r="BA29" s="35">
        <v>2.5478195000000001</v>
      </c>
      <c r="BB29" s="35">
        <v>3.2879811000000001</v>
      </c>
      <c r="BC29" s="35">
        <v>7.6842245</v>
      </c>
      <c r="BD29" s="35">
        <v>3.9774680999999998</v>
      </c>
      <c r="BE29" s="35">
        <v>-0.32553708999999997</v>
      </c>
      <c r="BF29" s="35">
        <v>4.9424026999999997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1.4070141000000001E-4</v>
      </c>
      <c r="G30" s="35">
        <v>1.6163773999999999E-3</v>
      </c>
      <c r="H30" s="35">
        <v>3.3924309E-3</v>
      </c>
      <c r="I30" s="35">
        <v>3.5068234000000002E-3</v>
      </c>
      <c r="J30" s="35">
        <v>3.3450007000000001E-3</v>
      </c>
      <c r="K30" s="35">
        <v>3.6151739E-3</v>
      </c>
      <c r="L30" s="35">
        <v>3.8573687000000001E-3</v>
      </c>
      <c r="M30" s="35">
        <v>6.8730040999999999E-3</v>
      </c>
      <c r="N30" s="35">
        <v>9.8548026000000004E-3</v>
      </c>
      <c r="O30" s="35">
        <v>1.0301958999999999E-2</v>
      </c>
      <c r="P30" s="35">
        <v>1.0422231000000001E-2</v>
      </c>
      <c r="Q30" s="35">
        <v>9.8075704E-3</v>
      </c>
      <c r="R30" s="35">
        <v>9.2617128999999999E-3</v>
      </c>
      <c r="S30" s="35">
        <v>8.1028173000000005E-3</v>
      </c>
      <c r="T30" s="35">
        <v>6.6240407999999997E-3</v>
      </c>
      <c r="U30" s="35">
        <v>6.3498477999999999E-3</v>
      </c>
      <c r="V30" s="35">
        <v>6.7980901999999998E-3</v>
      </c>
      <c r="W30" s="35">
        <v>6.5843402999999998E-3</v>
      </c>
      <c r="X30" s="35">
        <v>6.2783563999999998E-3</v>
      </c>
      <c r="Y30" s="35">
        <v>7.0018718000000001E-3</v>
      </c>
      <c r="Z30" s="35">
        <v>3.7218164999999999E-3</v>
      </c>
      <c r="AA30" s="35">
        <v>4.9453954000000001E-3</v>
      </c>
      <c r="AB30" s="35">
        <v>9.4083502000000003E-3</v>
      </c>
      <c r="AC30" s="35">
        <v>0.43643537999999998</v>
      </c>
      <c r="AD30" s="35">
        <v>0.62622619000000002</v>
      </c>
      <c r="AE30" s="35">
        <v>0.88583228000000003</v>
      </c>
      <c r="AF30" s="35">
        <v>1.3163407</v>
      </c>
      <c r="AG30" s="35">
        <v>0.41645451</v>
      </c>
      <c r="AH30" s="35">
        <v>0.55011889000000003</v>
      </c>
      <c r="AI30" s="35">
        <v>0.44785307000000002</v>
      </c>
      <c r="AJ30" s="35">
        <v>-0.32156401000000001</v>
      </c>
      <c r="AK30" s="35">
        <v>-0.11982036</v>
      </c>
      <c r="AL30" s="35">
        <v>0.11345658</v>
      </c>
      <c r="AM30" s="35">
        <v>0.40491347</v>
      </c>
      <c r="AN30" s="35">
        <v>0.54090218000000001</v>
      </c>
      <c r="AO30" s="35">
        <v>0.46512527999999997</v>
      </c>
      <c r="AP30" s="35">
        <v>0.35674714000000002</v>
      </c>
      <c r="AQ30" s="35">
        <v>0.20804043</v>
      </c>
      <c r="AR30" s="35">
        <v>0.33528170000000002</v>
      </c>
      <c r="AS30" s="35">
        <v>0.84367243999999997</v>
      </c>
      <c r="AT30" s="35">
        <v>0.52844133000000004</v>
      </c>
      <c r="AU30" s="35">
        <v>0.16246816</v>
      </c>
      <c r="AV30" s="35">
        <v>5.6709704999999999E-2</v>
      </c>
      <c r="AW30" s="35">
        <v>0.15018261999999999</v>
      </c>
      <c r="AX30" s="35">
        <v>-0.12081726</v>
      </c>
      <c r="AY30" s="35">
        <v>-5.9455544999999999E-2</v>
      </c>
      <c r="AZ30" s="35">
        <v>-2.1641568999999999E-2</v>
      </c>
      <c r="BA30" s="35">
        <v>-6.5401657000000002E-2</v>
      </c>
      <c r="BB30" s="35">
        <v>9.1566645000000003E-4</v>
      </c>
      <c r="BC30" s="35">
        <v>0.41612068000000002</v>
      </c>
      <c r="BD30" s="35">
        <v>1.1224399</v>
      </c>
      <c r="BE30" s="35">
        <v>1.6915070000000001</v>
      </c>
      <c r="BF30" s="35">
        <v>1.3395333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1.6688278000000001</v>
      </c>
      <c r="G31" s="35">
        <v>1.2445831000000001</v>
      </c>
      <c r="H31" s="35">
        <v>1.0600742999999999</v>
      </c>
      <c r="I31" s="35">
        <v>0.69250012999999999</v>
      </c>
      <c r="J31" s="35">
        <v>0.68060363000000001</v>
      </c>
      <c r="K31" s="35">
        <v>0.49694291000000002</v>
      </c>
      <c r="L31" s="35">
        <v>0.60456335000000005</v>
      </c>
      <c r="M31" s="35">
        <v>0.53010489000000005</v>
      </c>
      <c r="N31" s="35">
        <v>0.76322822000000001</v>
      </c>
      <c r="O31" s="35">
        <v>0.80746454999999995</v>
      </c>
      <c r="P31" s="35">
        <v>0.68812384000000004</v>
      </c>
      <c r="Q31" s="35">
        <v>1.3545012000000001</v>
      </c>
      <c r="R31" s="35">
        <v>1.9050651000000001</v>
      </c>
      <c r="S31" s="35">
        <v>2.3684970999999999</v>
      </c>
      <c r="T31" s="35">
        <v>1.7379960999999999</v>
      </c>
      <c r="U31" s="35">
        <v>2.2459351000000001</v>
      </c>
      <c r="V31" s="35">
        <v>1.6929262</v>
      </c>
      <c r="W31" s="35">
        <v>1.8136802000000001</v>
      </c>
      <c r="X31" s="35">
        <v>0.99366454999999998</v>
      </c>
      <c r="Y31" s="35">
        <v>0.77490923</v>
      </c>
      <c r="Z31" s="35">
        <v>1.5875845</v>
      </c>
      <c r="AA31" s="35">
        <v>5.0626480999999997</v>
      </c>
      <c r="AB31" s="35">
        <v>4.8533184</v>
      </c>
      <c r="AC31" s="35">
        <v>1.2764774000000001</v>
      </c>
      <c r="AD31" s="35">
        <v>1.6523314</v>
      </c>
      <c r="AE31" s="35">
        <v>2.0182346</v>
      </c>
      <c r="AF31" s="35">
        <v>0.93644556000000001</v>
      </c>
      <c r="AG31" s="35">
        <v>0.89478891000000005</v>
      </c>
      <c r="AH31" s="35">
        <v>1.5533285999999999</v>
      </c>
      <c r="AI31" s="35">
        <v>3.1303835000000002</v>
      </c>
      <c r="AJ31" s="35">
        <v>3.7125241</v>
      </c>
      <c r="AK31" s="35">
        <v>4.3706944999999999</v>
      </c>
      <c r="AL31" s="35">
        <v>5.6606744000000004</v>
      </c>
      <c r="AM31" s="35">
        <v>7.7974524000000001</v>
      </c>
      <c r="AN31" s="35">
        <v>7.0885638000000002</v>
      </c>
      <c r="AO31" s="35">
        <v>2.3988185999999998</v>
      </c>
      <c r="AP31" s="35">
        <v>2.0708929999999999</v>
      </c>
      <c r="AQ31" s="35">
        <v>2.1582303</v>
      </c>
      <c r="AR31" s="35">
        <v>0.80072378</v>
      </c>
      <c r="AS31" s="35">
        <v>4.8899125999999997</v>
      </c>
      <c r="AT31" s="35">
        <v>5.6414675000000001</v>
      </c>
      <c r="AU31" s="35">
        <v>7.5139464</v>
      </c>
      <c r="AV31" s="35">
        <v>4.4448658999999999</v>
      </c>
      <c r="AW31" s="35">
        <v>6.8301550999999998</v>
      </c>
      <c r="AX31" s="35">
        <v>5.0036794000000002</v>
      </c>
      <c r="AY31" s="35">
        <v>3.4953427000000001</v>
      </c>
      <c r="AZ31" s="35">
        <v>2.3352401</v>
      </c>
      <c r="BA31" s="35">
        <v>2.6132211000000001</v>
      </c>
      <c r="BB31" s="35">
        <v>3.2870653999999999</v>
      </c>
      <c r="BC31" s="35">
        <v>7.2681037999999996</v>
      </c>
      <c r="BD31" s="35">
        <v>2.8550282</v>
      </c>
      <c r="BE31" s="35">
        <v>-2.0170441000000001</v>
      </c>
      <c r="BF31" s="35">
        <v>3.6028693999999999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-3.2624488</v>
      </c>
      <c r="G32" s="35">
        <v>-2.3621707999999999</v>
      </c>
      <c r="H32" s="35">
        <v>0.83347579000000005</v>
      </c>
      <c r="I32" s="35">
        <v>3.0113911999999998</v>
      </c>
      <c r="J32" s="35">
        <v>-2.401894</v>
      </c>
      <c r="K32" s="35">
        <v>6.0175501000000002</v>
      </c>
      <c r="L32" s="35">
        <v>3.3998575</v>
      </c>
      <c r="M32" s="35">
        <v>9.9074620000000007</v>
      </c>
      <c r="N32" s="35">
        <v>2.2668249999999999</v>
      </c>
      <c r="O32" s="35">
        <v>-2.6994747000000001</v>
      </c>
      <c r="P32" s="35">
        <v>9.9857768999999994</v>
      </c>
      <c r="Q32" s="35">
        <v>-0.97807043999999999</v>
      </c>
      <c r="R32" s="35">
        <v>4.4916350999999999</v>
      </c>
      <c r="S32" s="35">
        <v>-3.3950309999999999</v>
      </c>
      <c r="T32" s="35">
        <v>-3.4291393999999999</v>
      </c>
      <c r="U32" s="35">
        <v>0.85788405999999995</v>
      </c>
      <c r="V32" s="35">
        <v>2.3078466999999998</v>
      </c>
      <c r="W32" s="35">
        <v>3.1330966</v>
      </c>
      <c r="X32" s="35">
        <v>1.1670544</v>
      </c>
      <c r="Y32" s="35">
        <v>0.14743962999999999</v>
      </c>
      <c r="Z32" s="35">
        <v>-4.3490118000000004</v>
      </c>
      <c r="AA32" s="35">
        <v>-0.3415107</v>
      </c>
      <c r="AB32" s="35">
        <v>1.8517612999999999</v>
      </c>
      <c r="AC32" s="35">
        <v>-4.7971250000000003</v>
      </c>
      <c r="AD32" s="35">
        <v>5.3019837000000001</v>
      </c>
      <c r="AE32" s="35">
        <v>-1.08616</v>
      </c>
      <c r="AF32" s="35">
        <v>0.58496126999999998</v>
      </c>
      <c r="AG32" s="35">
        <v>2.2059039999999999</v>
      </c>
      <c r="AH32" s="35">
        <v>2.3881595</v>
      </c>
      <c r="AI32" s="35">
        <v>-1.2124539999999999</v>
      </c>
      <c r="AJ32" s="35">
        <v>-1.8341573</v>
      </c>
      <c r="AK32" s="35">
        <v>-1.0017149999999999</v>
      </c>
      <c r="AL32" s="35">
        <v>-1.5511112</v>
      </c>
      <c r="AM32" s="35">
        <v>-3.4794985999999999</v>
      </c>
      <c r="AN32" s="35">
        <v>-6.2568875999999998</v>
      </c>
      <c r="AO32" s="35">
        <v>2.0342901000000002</v>
      </c>
      <c r="AP32" s="35">
        <v>11.809651000000001</v>
      </c>
      <c r="AQ32" s="35">
        <v>0.58161739000000001</v>
      </c>
      <c r="AR32" s="35">
        <v>1.6263049000000001</v>
      </c>
      <c r="AS32" s="35">
        <v>2.0134547999999999</v>
      </c>
      <c r="AT32" s="35">
        <v>2.0144082999999999</v>
      </c>
      <c r="AU32" s="35">
        <v>-2.6452494999999998</v>
      </c>
      <c r="AV32" s="35">
        <v>-3.6942449000000002</v>
      </c>
      <c r="AW32" s="35">
        <v>2.1194611000000001</v>
      </c>
      <c r="AX32" s="35">
        <v>-9.2629973000000004E-2</v>
      </c>
      <c r="AY32" s="35">
        <v>-0.78893407000000004</v>
      </c>
      <c r="AZ32" s="35">
        <v>-0.99513569000000002</v>
      </c>
      <c r="BA32" s="35">
        <v>-2.3091024</v>
      </c>
      <c r="BB32" s="35">
        <v>2.4055002000000001</v>
      </c>
      <c r="BC32" s="35">
        <v>-8.3598484000000006</v>
      </c>
      <c r="BD32" s="35">
        <v>4.3480632999999997</v>
      </c>
      <c r="BE32" s="35">
        <v>-1.8480926</v>
      </c>
      <c r="BF32" s="35">
        <v>1.1202999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8.0084205000000006E-2</v>
      </c>
      <c r="F34" s="35">
        <v>8.2301793999999998E-2</v>
      </c>
      <c r="G34" s="35">
        <v>8.4098876000000003E-2</v>
      </c>
      <c r="H34" s="35">
        <v>8.6692591999999999E-2</v>
      </c>
      <c r="I34" s="35">
        <v>9.4349054000000002E-2</v>
      </c>
      <c r="J34" s="35">
        <v>9.7697263000000006E-2</v>
      </c>
      <c r="K34" s="35">
        <v>0.10907059</v>
      </c>
      <c r="L34" s="35">
        <v>0.11599884000000001</v>
      </c>
      <c r="M34" s="35">
        <v>0.13394006999999999</v>
      </c>
      <c r="N34" s="35">
        <v>0.14366648000000001</v>
      </c>
      <c r="O34" s="35">
        <v>0.14297593</v>
      </c>
      <c r="P34" s="35">
        <v>0.16559836</v>
      </c>
      <c r="Q34" s="35">
        <v>0.17021312</v>
      </c>
      <c r="R34" s="35">
        <v>0.18718703</v>
      </c>
      <c r="S34" s="35">
        <v>0.19033109000000001</v>
      </c>
      <c r="T34" s="35">
        <v>0.19364943000000001</v>
      </c>
      <c r="U34" s="35">
        <v>0.20827330999999999</v>
      </c>
      <c r="V34" s="35">
        <v>0.23077529999999999</v>
      </c>
      <c r="W34" s="35">
        <v>0.24934721000000001</v>
      </c>
      <c r="X34" s="35">
        <v>0.26356858</v>
      </c>
      <c r="Y34" s="35">
        <v>0.28285341000000003</v>
      </c>
      <c r="Z34" s="35">
        <v>0.28146852</v>
      </c>
      <c r="AA34" s="35">
        <v>0.28816345999999998</v>
      </c>
      <c r="AB34" s="35">
        <v>0.30022064999999998</v>
      </c>
      <c r="AC34" s="35">
        <v>0.29461451999999999</v>
      </c>
      <c r="AD34" s="35">
        <v>0.31815226000000002</v>
      </c>
      <c r="AE34" s="35">
        <v>0.32737755000000002</v>
      </c>
      <c r="AF34" s="35">
        <v>0.34662338999999998</v>
      </c>
      <c r="AG34" s="35">
        <v>0.37248522000000001</v>
      </c>
      <c r="AH34" s="35">
        <v>0.40611575999999999</v>
      </c>
      <c r="AI34" s="35">
        <v>0.43391999999999997</v>
      </c>
      <c r="AJ34" s="35">
        <v>0.4598759</v>
      </c>
      <c r="AK34" s="35">
        <v>0.49726910000000002</v>
      </c>
      <c r="AL34" s="35">
        <v>0.54103528000000001</v>
      </c>
      <c r="AM34" s="35">
        <v>0.58857678000000002</v>
      </c>
      <c r="AN34" s="35">
        <v>0.61511601999999999</v>
      </c>
      <c r="AO34" s="35">
        <v>0.67389082</v>
      </c>
      <c r="AP34" s="35">
        <v>0.80293084000000003</v>
      </c>
      <c r="AQ34" s="35">
        <v>0.85529317999999999</v>
      </c>
      <c r="AR34" s="35">
        <v>0.91366053000000003</v>
      </c>
      <c r="AS34" s="35">
        <v>1</v>
      </c>
      <c r="AT34" s="35">
        <v>1.1156339</v>
      </c>
      <c r="AU34" s="35">
        <v>1.1607494</v>
      </c>
      <c r="AV34" s="35">
        <v>1.2042363</v>
      </c>
      <c r="AW34" s="35">
        <v>1.2770379000000001</v>
      </c>
      <c r="AX34" s="35">
        <v>1.3386728000000001</v>
      </c>
      <c r="AY34" s="35">
        <v>1.4161401</v>
      </c>
      <c r="AZ34" s="35">
        <v>1.5240068</v>
      </c>
      <c r="BA34" s="35">
        <v>1.5708708</v>
      </c>
      <c r="BB34" s="35">
        <v>1.6762248</v>
      </c>
      <c r="BC34" s="35">
        <v>1.5378829999999999</v>
      </c>
      <c r="BD34" s="35">
        <v>1.6116588000000001</v>
      </c>
      <c r="BE34" s="35">
        <v>1.7175625999999999</v>
      </c>
      <c r="BF34" s="35">
        <v>1.7264851999999999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6.8117439999999998E-3</v>
      </c>
      <c r="F35" s="35">
        <v>7.3064471000000002E-3</v>
      </c>
      <c r="G35" s="35">
        <v>7.8272745000000001E-3</v>
      </c>
      <c r="H35" s="35">
        <v>8.9743852000000006E-3</v>
      </c>
      <c r="I35" s="35">
        <v>1.1061843999999999E-2</v>
      </c>
      <c r="J35" s="35">
        <v>1.0685086999999999E-2</v>
      </c>
      <c r="K35" s="35">
        <v>1.1639365E-2</v>
      </c>
      <c r="L35" s="35">
        <v>1.2586536000000001E-2</v>
      </c>
      <c r="M35" s="35">
        <v>1.1317338E-2</v>
      </c>
      <c r="N35" s="35">
        <v>1.2550230000000001E-2</v>
      </c>
      <c r="O35" s="35">
        <v>1.498035E-2</v>
      </c>
      <c r="P35" s="35">
        <v>1.7794168999999999E-2</v>
      </c>
      <c r="Q35" s="35">
        <v>1.972318E-2</v>
      </c>
      <c r="R35" s="35">
        <v>2.3217544E-2</v>
      </c>
      <c r="S35" s="35">
        <v>2.6717286999999999E-2</v>
      </c>
      <c r="T35" s="35">
        <v>2.9746017E-2</v>
      </c>
      <c r="U35" s="35">
        <v>3.5491755E-2</v>
      </c>
      <c r="V35" s="35">
        <v>4.5612827000000002E-2</v>
      </c>
      <c r="W35" s="35">
        <v>5.5011391999999999E-2</v>
      </c>
      <c r="X35" s="35">
        <v>6.2637390000000001E-2</v>
      </c>
      <c r="Y35" s="35">
        <v>7.3620511E-2</v>
      </c>
      <c r="Z35" s="35">
        <v>7.9738070999999994E-2</v>
      </c>
      <c r="AA35" s="35">
        <v>9.2112248999999993E-2</v>
      </c>
      <c r="AB35" s="35">
        <v>0.10223477</v>
      </c>
      <c r="AC35" s="35">
        <v>0.11833085</v>
      </c>
      <c r="AD35" s="35">
        <v>0.1363132</v>
      </c>
      <c r="AE35" s="35">
        <v>0.15423141000000001</v>
      </c>
      <c r="AF35" s="35">
        <v>0.18204074000000001</v>
      </c>
      <c r="AG35" s="35">
        <v>0.21257101</v>
      </c>
      <c r="AH35" s="35">
        <v>0.24562255</v>
      </c>
      <c r="AI35" s="35">
        <v>0.27386157999999999</v>
      </c>
      <c r="AJ35" s="35">
        <v>0.31215577999999999</v>
      </c>
      <c r="AK35" s="35">
        <v>0.35208273000000001</v>
      </c>
      <c r="AL35" s="35">
        <v>0.39230997000000001</v>
      </c>
      <c r="AM35" s="35">
        <v>0.43308796999999999</v>
      </c>
      <c r="AN35" s="35">
        <v>0.49047202000000001</v>
      </c>
      <c r="AO35" s="35">
        <v>0.56679889999999999</v>
      </c>
      <c r="AP35" s="35">
        <v>0.71000366000000004</v>
      </c>
      <c r="AQ35" s="35">
        <v>0.77140637000000001</v>
      </c>
      <c r="AR35" s="35">
        <v>0.84856266999999996</v>
      </c>
      <c r="AS35" s="35">
        <v>1</v>
      </c>
      <c r="AT35" s="35">
        <v>1.1923763000000001</v>
      </c>
      <c r="AU35" s="35">
        <v>1.3440292</v>
      </c>
      <c r="AV35" s="35">
        <v>1.4331826999999999</v>
      </c>
      <c r="AW35" s="35">
        <v>1.5784433</v>
      </c>
      <c r="AX35" s="35">
        <v>1.77843</v>
      </c>
      <c r="AY35" s="35">
        <v>2.0048330999999999</v>
      </c>
      <c r="AZ35" s="35">
        <v>2.1909516</v>
      </c>
      <c r="BA35" s="35">
        <v>2.3128419999999998</v>
      </c>
      <c r="BB35" s="35">
        <v>2.5386356000000001</v>
      </c>
      <c r="BC35" s="35">
        <v>2.4472657</v>
      </c>
      <c r="BD35" s="35">
        <v>2.7404955000000002</v>
      </c>
      <c r="BE35" s="35">
        <v>3.1033520999999999</v>
      </c>
      <c r="BF35" s="35">
        <v>3.3795871000000002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0.17554411</v>
      </c>
      <c r="F36" s="35">
        <v>0.17436746</v>
      </c>
      <c r="G36" s="35">
        <v>0.17221181999999999</v>
      </c>
      <c r="H36" s="35">
        <v>0.17157919999999999</v>
      </c>
      <c r="I36" s="35">
        <v>0.18048264</v>
      </c>
      <c r="J36" s="35">
        <v>0.18062729</v>
      </c>
      <c r="K36" s="35">
        <v>0.19488896999999999</v>
      </c>
      <c r="L36" s="35">
        <v>0.20030956999999999</v>
      </c>
      <c r="M36" s="35">
        <v>0.22352648999999999</v>
      </c>
      <c r="N36" s="35">
        <v>0.23177582999999999</v>
      </c>
      <c r="O36" s="35">
        <v>0.22310227999999999</v>
      </c>
      <c r="P36" s="35">
        <v>0.25007541999999999</v>
      </c>
      <c r="Q36" s="35">
        <v>0.24890255999999999</v>
      </c>
      <c r="R36" s="35">
        <v>0.26513848000000001</v>
      </c>
      <c r="S36" s="35">
        <v>0.26120840000000001</v>
      </c>
      <c r="T36" s="35">
        <v>0.25760335000000001</v>
      </c>
      <c r="U36" s="35">
        <v>0.26863826000000002</v>
      </c>
      <c r="V36" s="35">
        <v>0.28872329000000002</v>
      </c>
      <c r="W36" s="35">
        <v>0.30275701999999999</v>
      </c>
      <c r="X36" s="35">
        <v>0.31076283999999998</v>
      </c>
      <c r="Y36" s="35">
        <v>0.32461498</v>
      </c>
      <c r="Z36" s="35">
        <v>0.32338833</v>
      </c>
      <c r="AA36" s="35">
        <v>0.33507176999999999</v>
      </c>
      <c r="AB36" s="35">
        <v>0.35515745999999998</v>
      </c>
      <c r="AC36" s="35">
        <v>0.35345996000000002</v>
      </c>
      <c r="AD36" s="35">
        <v>0.38339459999999997</v>
      </c>
      <c r="AE36" s="35">
        <v>0.39165684000000001</v>
      </c>
      <c r="AF36" s="35">
        <v>0.40935983999999997</v>
      </c>
      <c r="AG36" s="35">
        <v>0.43425714999999998</v>
      </c>
      <c r="AH36" s="35">
        <v>0.46738882999999998</v>
      </c>
      <c r="AI36" s="35">
        <v>0.49297932</v>
      </c>
      <c r="AJ36" s="35">
        <v>0.51576306999999999</v>
      </c>
      <c r="AK36" s="35">
        <v>0.55054347999999997</v>
      </c>
      <c r="AL36" s="35">
        <v>0.59131144000000002</v>
      </c>
      <c r="AM36" s="35">
        <v>0.63501991000000002</v>
      </c>
      <c r="AN36" s="35">
        <v>0.65513319999999997</v>
      </c>
      <c r="AO36" s="35">
        <v>0.70853955999999996</v>
      </c>
      <c r="AP36" s="35">
        <v>0.83349698999999999</v>
      </c>
      <c r="AQ36" s="35">
        <v>0.87669582999999995</v>
      </c>
      <c r="AR36" s="35">
        <v>0.92491632000000001</v>
      </c>
      <c r="AS36" s="35">
        <v>1</v>
      </c>
      <c r="AT36" s="35">
        <v>1.1024012999999999</v>
      </c>
      <c r="AU36" s="35">
        <v>1.1338111</v>
      </c>
      <c r="AV36" s="35">
        <v>1.1633077000000001</v>
      </c>
      <c r="AW36" s="35">
        <v>1.2206965000000001</v>
      </c>
      <c r="AX36" s="35">
        <v>1.2670074</v>
      </c>
      <c r="AY36" s="35">
        <v>1.3281103999999999</v>
      </c>
      <c r="AZ36" s="35">
        <v>1.4174243</v>
      </c>
      <c r="BA36" s="35">
        <v>1.4466289999999999</v>
      </c>
      <c r="BB36" s="35">
        <v>1.5284610000000001</v>
      </c>
      <c r="BC36" s="35">
        <v>1.3887225000000001</v>
      </c>
      <c r="BD36" s="35">
        <v>1.4414886</v>
      </c>
      <c r="BE36" s="35">
        <v>1.5218796000000001</v>
      </c>
      <c r="BF36" s="35">
        <v>1.5191428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8.3375461999999997E-2</v>
      </c>
      <c r="F37" s="35">
        <v>8.6103961000000007E-2</v>
      </c>
      <c r="G37" s="35">
        <v>8.7383791000000002E-2</v>
      </c>
      <c r="H37" s="35">
        <v>8.8416931000000004E-2</v>
      </c>
      <c r="I37" s="35">
        <v>9.3260143000000004E-2</v>
      </c>
      <c r="J37" s="35">
        <v>9.1917969000000002E-2</v>
      </c>
      <c r="K37" s="35">
        <v>9.9277798E-2</v>
      </c>
      <c r="L37" s="35">
        <v>0.1054423</v>
      </c>
      <c r="M37" s="35">
        <v>0.11261583</v>
      </c>
      <c r="N37" s="35">
        <v>0.1184466</v>
      </c>
      <c r="O37" s="35">
        <v>0.12027633</v>
      </c>
      <c r="P37" s="35">
        <v>0.12893450000000001</v>
      </c>
      <c r="Q37" s="35">
        <v>0.12881881000000001</v>
      </c>
      <c r="R37" s="35">
        <v>0.13268321999999999</v>
      </c>
      <c r="S37" s="35">
        <v>0.15057005000000001</v>
      </c>
      <c r="T37" s="35">
        <v>0.15289664</v>
      </c>
      <c r="U37" s="35">
        <v>0.17202142000000001</v>
      </c>
      <c r="V37" s="35">
        <v>0.21511288000000001</v>
      </c>
      <c r="W37" s="35">
        <v>0.23878162999999999</v>
      </c>
      <c r="X37" s="35">
        <v>0.26614346999999999</v>
      </c>
      <c r="Y37" s="35">
        <v>0.28205335999999998</v>
      </c>
      <c r="Z37" s="35">
        <v>0.27425176000000001</v>
      </c>
      <c r="AA37" s="35">
        <v>0.27560602000000001</v>
      </c>
      <c r="AB37" s="35">
        <v>0.29326028999999998</v>
      </c>
      <c r="AC37" s="35">
        <v>0.29333956999999999</v>
      </c>
      <c r="AD37" s="35">
        <v>0.30116946999999999</v>
      </c>
      <c r="AE37" s="35">
        <v>0.31397006999999999</v>
      </c>
      <c r="AF37" s="35">
        <v>0.33801976</v>
      </c>
      <c r="AG37" s="35">
        <v>0.33754529</v>
      </c>
      <c r="AH37" s="35">
        <v>0.37177324</v>
      </c>
      <c r="AI37" s="35">
        <v>0.46387719999999999</v>
      </c>
      <c r="AJ37" s="35">
        <v>0.49584362999999998</v>
      </c>
      <c r="AK37" s="35">
        <v>0.53205849000000005</v>
      </c>
      <c r="AL37" s="35">
        <v>0.58628796000000005</v>
      </c>
      <c r="AM37" s="35">
        <v>0.63145397999999997</v>
      </c>
      <c r="AN37" s="35">
        <v>0.68408345999999998</v>
      </c>
      <c r="AO37" s="35">
        <v>0.74987504999999999</v>
      </c>
      <c r="AP37" s="35">
        <v>0.86813985999999999</v>
      </c>
      <c r="AQ37" s="35">
        <v>0.89001494999999997</v>
      </c>
      <c r="AR37" s="35">
        <v>0.92580662000000002</v>
      </c>
      <c r="AS37" s="35">
        <v>1</v>
      </c>
      <c r="AT37" s="35">
        <v>1.0819641</v>
      </c>
      <c r="AU37" s="35">
        <v>1.0981506999999999</v>
      </c>
      <c r="AV37" s="35">
        <v>1.1236086999999999</v>
      </c>
      <c r="AW37" s="35">
        <v>1.1981027</v>
      </c>
      <c r="AX37" s="35">
        <v>1.2641593</v>
      </c>
      <c r="AY37" s="35">
        <v>1.3064639</v>
      </c>
      <c r="AZ37" s="35">
        <v>1.4019976999999999</v>
      </c>
      <c r="BA37" s="35">
        <v>1.4203749999999999</v>
      </c>
      <c r="BB37" s="35">
        <v>1.5186719</v>
      </c>
      <c r="BC37" s="35">
        <v>1.4714982999999999</v>
      </c>
      <c r="BD37" s="35">
        <v>1.5184956999999999</v>
      </c>
      <c r="BE37" s="35">
        <v>1.5526929</v>
      </c>
      <c r="BF37" s="35">
        <v>1.6135257999999999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7.8775040000000005E-2</v>
      </c>
      <c r="F38" s="35">
        <v>8.3808227999999999E-2</v>
      </c>
      <c r="G38" s="35">
        <v>8.8517546000000003E-2</v>
      </c>
      <c r="H38" s="35">
        <v>9.3164533999999993E-2</v>
      </c>
      <c r="I38" s="35">
        <v>9.7453639999999994E-2</v>
      </c>
      <c r="J38" s="35">
        <v>0.10191538999999999</v>
      </c>
      <c r="K38" s="35">
        <v>0.10611199</v>
      </c>
      <c r="L38" s="35">
        <v>0.11071217</v>
      </c>
      <c r="M38" s="35">
        <v>0.11525762000000001</v>
      </c>
      <c r="N38" s="35">
        <v>0.12052659</v>
      </c>
      <c r="O38" s="35">
        <v>0.12608732</v>
      </c>
      <c r="P38" s="35">
        <v>0.13142567999999999</v>
      </c>
      <c r="Q38" s="35">
        <v>0.13849350999999999</v>
      </c>
      <c r="R38" s="35">
        <v>0.14717073</v>
      </c>
      <c r="S38" s="35">
        <v>0.15771309</v>
      </c>
      <c r="T38" s="35">
        <v>0.16752963000000001</v>
      </c>
      <c r="U38" s="35">
        <v>0.17947474999999999</v>
      </c>
      <c r="V38" s="35">
        <v>0.19047209000000001</v>
      </c>
      <c r="W38" s="35">
        <v>0.20213755</v>
      </c>
      <c r="X38" s="35">
        <v>0.21129148</v>
      </c>
      <c r="Y38" s="35">
        <v>0.21948807000000001</v>
      </c>
      <c r="Z38" s="35">
        <v>0.23059763</v>
      </c>
      <c r="AA38" s="35">
        <v>0.24551780000000001</v>
      </c>
      <c r="AB38" s="35">
        <v>0.25870736</v>
      </c>
      <c r="AC38" s="35">
        <v>0.26881417000000002</v>
      </c>
      <c r="AD38" s="35">
        <v>0.27801684999999998</v>
      </c>
      <c r="AE38" s="35">
        <v>0.29466223000000002</v>
      </c>
      <c r="AF38" s="35">
        <v>0.31456602</v>
      </c>
      <c r="AG38" s="35">
        <v>0.33134918000000002</v>
      </c>
      <c r="AH38" s="35">
        <v>0.35559010000000002</v>
      </c>
      <c r="AI38" s="35">
        <v>0.39039318000000001</v>
      </c>
      <c r="AJ38" s="35">
        <v>0.42638124999999999</v>
      </c>
      <c r="AK38" s="35">
        <v>0.47280274</v>
      </c>
      <c r="AL38" s="35">
        <v>0.53593924000000004</v>
      </c>
      <c r="AM38" s="35">
        <v>0.62622142000000003</v>
      </c>
      <c r="AN38" s="35">
        <v>0.72143610000000002</v>
      </c>
      <c r="AO38" s="35">
        <v>0.77920871999999997</v>
      </c>
      <c r="AP38" s="35">
        <v>0.82747373000000002</v>
      </c>
      <c r="AQ38" s="35">
        <v>0.87995276</v>
      </c>
      <c r="AR38" s="35">
        <v>0.92762120999999997</v>
      </c>
      <c r="AS38" s="35">
        <v>1</v>
      </c>
      <c r="AT38" s="35">
        <v>1.1116766</v>
      </c>
      <c r="AU38" s="35">
        <v>1.2180483</v>
      </c>
      <c r="AV38" s="35">
        <v>1.3228588999999999</v>
      </c>
      <c r="AW38" s="35">
        <v>1.4097687000000001</v>
      </c>
      <c r="AX38" s="35">
        <v>1.5214999</v>
      </c>
      <c r="AY38" s="35">
        <v>1.6522059</v>
      </c>
      <c r="AZ38" s="35">
        <v>1.7912920000000001</v>
      </c>
      <c r="BA38" s="35">
        <v>1.9127097</v>
      </c>
      <c r="BB38" s="35">
        <v>2.0105491999999998</v>
      </c>
      <c r="BC38" s="35">
        <v>2.0949433000000002</v>
      </c>
      <c r="BD38" s="35">
        <v>2.1823611000000001</v>
      </c>
      <c r="BE38" s="35">
        <v>2.3021417999999998</v>
      </c>
      <c r="BF38" s="35">
        <v>2.4022150999999998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3.5308020000000003E-5</v>
      </c>
      <c r="F39" s="35">
        <v>3.6654883000000001E-5</v>
      </c>
      <c r="G39" s="35">
        <v>3.9849240999999997E-5</v>
      </c>
      <c r="H39" s="35">
        <v>4.589597E-5</v>
      </c>
      <c r="I39" s="35">
        <v>5.3652498000000003E-5</v>
      </c>
      <c r="J39" s="35">
        <v>6.1971792E-5</v>
      </c>
      <c r="K39" s="35">
        <v>7.1388308000000004E-5</v>
      </c>
      <c r="L39" s="35">
        <v>8.2416363000000005E-5</v>
      </c>
      <c r="M39" s="35">
        <v>1.0021915999999999E-4</v>
      </c>
      <c r="N39" s="35">
        <v>1.291671E-4</v>
      </c>
      <c r="O39" s="35">
        <v>1.6982263999999999E-4</v>
      </c>
      <c r="P39" s="35">
        <v>2.2272038000000001E-4</v>
      </c>
      <c r="Q39" s="35">
        <v>2.8589251999999998E-4</v>
      </c>
      <c r="R39" s="35">
        <v>3.5949932000000002E-4</v>
      </c>
      <c r="S39" s="35">
        <v>4.3894482000000001E-4</v>
      </c>
      <c r="T39" s="35">
        <v>5.1771249000000003E-4</v>
      </c>
      <c r="U39" s="35">
        <v>6.0400207999999997E-4</v>
      </c>
      <c r="V39" s="35">
        <v>7.1275321000000003E-4</v>
      </c>
      <c r="W39" s="35">
        <v>8.4154445999999996E-4</v>
      </c>
      <c r="X39" s="35">
        <v>9.891544899999999E-4</v>
      </c>
      <c r="Y39" s="35">
        <v>1.1734079999999999E-3</v>
      </c>
      <c r="Z39" s="35">
        <v>1.2922849E-3</v>
      </c>
      <c r="AA39" s="35">
        <v>1.3860496000000001E-3</v>
      </c>
      <c r="AB39" s="35">
        <v>1.6139193E-3</v>
      </c>
      <c r="AC39" s="35">
        <v>1.463632E-2</v>
      </c>
      <c r="AD39" s="35">
        <v>3.9432620000000002E-2</v>
      </c>
      <c r="AE39" s="35">
        <v>7.9246252000000003E-2</v>
      </c>
      <c r="AF39" s="35">
        <v>0.14846877</v>
      </c>
      <c r="AG39" s="35">
        <v>0.17725916</v>
      </c>
      <c r="AH39" s="35">
        <v>0.21961956999999999</v>
      </c>
      <c r="AI39" s="35">
        <v>0.25997434000000003</v>
      </c>
      <c r="AJ39" s="35">
        <v>0.24263024</v>
      </c>
      <c r="AK39" s="35">
        <v>0.23995130000000001</v>
      </c>
      <c r="AL39" s="35">
        <v>0.26051342</v>
      </c>
      <c r="AM39" s="35">
        <v>0.31846227999999999</v>
      </c>
      <c r="AN39" s="35">
        <v>0.40661454000000002</v>
      </c>
      <c r="AO39" s="35">
        <v>0.50162751000000005</v>
      </c>
      <c r="AP39" s="35">
        <v>0.58673956999999999</v>
      </c>
      <c r="AQ39" s="35">
        <v>0.65168205000000001</v>
      </c>
      <c r="AR39" s="35">
        <v>0.76279375000000005</v>
      </c>
      <c r="AS39" s="35">
        <v>1</v>
      </c>
      <c r="AT39" s="35">
        <v>1.201057</v>
      </c>
      <c r="AU39" s="35">
        <v>1.2376845999999999</v>
      </c>
      <c r="AV39" s="35">
        <v>1.2808073</v>
      </c>
      <c r="AW39" s="35">
        <v>1.2950078</v>
      </c>
      <c r="AX39" s="35">
        <v>1.2335285</v>
      </c>
      <c r="AY39" s="35">
        <v>1.2374664</v>
      </c>
      <c r="AZ39" s="35">
        <v>1.2811011999999999</v>
      </c>
      <c r="BA39" s="35">
        <v>1.2774009</v>
      </c>
      <c r="BB39" s="35">
        <v>1.2707885000000001</v>
      </c>
      <c r="BC39" s="35">
        <v>1.3805611</v>
      </c>
      <c r="BD39" s="35">
        <v>2.0056981999999999</v>
      </c>
      <c r="BE39" s="35">
        <v>3.2768649000000001</v>
      </c>
      <c r="BF39" s="35">
        <v>4.0064867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8.6789147999999997E-2</v>
      </c>
      <c r="F40" s="35">
        <v>9.2335682000000002E-2</v>
      </c>
      <c r="G40" s="35">
        <v>9.7522591000000006E-2</v>
      </c>
      <c r="H40" s="35">
        <v>0.10263719</v>
      </c>
      <c r="I40" s="35">
        <v>0.10735633999999999</v>
      </c>
      <c r="J40" s="35">
        <v>0.1122653</v>
      </c>
      <c r="K40" s="35">
        <v>0.11688084999999999</v>
      </c>
      <c r="L40" s="35">
        <v>0.12194004999999999</v>
      </c>
      <c r="M40" s="35">
        <v>0.12693167999999999</v>
      </c>
      <c r="N40" s="35">
        <v>0.13271242999999999</v>
      </c>
      <c r="O40" s="35">
        <v>0.13881114</v>
      </c>
      <c r="P40" s="35">
        <v>0.14466258000000001</v>
      </c>
      <c r="Q40" s="35">
        <v>0.15241862</v>
      </c>
      <c r="R40" s="35">
        <v>0.16194628</v>
      </c>
      <c r="S40" s="35">
        <v>0.17352825999999999</v>
      </c>
      <c r="T40" s="35">
        <v>0.18431214000000001</v>
      </c>
      <c r="U40" s="35">
        <v>0.19743821</v>
      </c>
      <c r="V40" s="35">
        <v>0.20951550999999999</v>
      </c>
      <c r="W40" s="35">
        <v>0.22232621999999999</v>
      </c>
      <c r="X40" s="35">
        <v>0.23237065000000001</v>
      </c>
      <c r="Y40" s="35">
        <v>0.24135537000000001</v>
      </c>
      <c r="Z40" s="35">
        <v>0.25356051000000002</v>
      </c>
      <c r="AA40" s="35">
        <v>0.26996463999999998</v>
      </c>
      <c r="AB40" s="35">
        <v>0.28444119000000001</v>
      </c>
      <c r="AC40" s="35">
        <v>0.29208851000000002</v>
      </c>
      <c r="AD40" s="35">
        <v>0.29866500000000001</v>
      </c>
      <c r="AE40" s="35">
        <v>0.31199787000000001</v>
      </c>
      <c r="AF40" s="35">
        <v>0.32568940000000002</v>
      </c>
      <c r="AG40" s="35">
        <v>0.34087984999999998</v>
      </c>
      <c r="AH40" s="35">
        <v>0.36283112000000001</v>
      </c>
      <c r="AI40" s="35">
        <v>0.39657344</v>
      </c>
      <c r="AJ40" s="35">
        <v>0.43680500999999999</v>
      </c>
      <c r="AK40" s="35">
        <v>0.48677558999999998</v>
      </c>
      <c r="AL40" s="35">
        <v>0.55269875000000002</v>
      </c>
      <c r="AM40" s="35">
        <v>0.64469984000000002</v>
      </c>
      <c r="AN40" s="35">
        <v>0.73968957000000002</v>
      </c>
      <c r="AO40" s="35">
        <v>0.79449848999999995</v>
      </c>
      <c r="AP40" s="35">
        <v>0.84038427999999998</v>
      </c>
      <c r="AQ40" s="35">
        <v>0.89212643999999997</v>
      </c>
      <c r="AR40" s="35">
        <v>0.93631874000000004</v>
      </c>
      <c r="AS40" s="35">
        <v>1</v>
      </c>
      <c r="AT40" s="35">
        <v>1.1074729999999999</v>
      </c>
      <c r="AU40" s="35">
        <v>1.2169094</v>
      </c>
      <c r="AV40" s="35">
        <v>1.3244414</v>
      </c>
      <c r="AW40" s="35">
        <v>1.4146703</v>
      </c>
      <c r="AX40" s="35">
        <v>1.5348641999999999</v>
      </c>
      <c r="AY40" s="35">
        <v>1.6722466</v>
      </c>
      <c r="AZ40" s="35">
        <v>1.8165414</v>
      </c>
      <c r="BA40" s="35">
        <v>1.9451225000000001</v>
      </c>
      <c r="BB40" s="35">
        <v>2.0492173</v>
      </c>
      <c r="BC40" s="35">
        <v>2.1313219999999999</v>
      </c>
      <c r="BD40" s="35">
        <v>2.1814703</v>
      </c>
      <c r="BE40" s="35">
        <v>2.2284586000000002</v>
      </c>
      <c r="BF40" s="35">
        <v>2.2853210000000002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3.5427908000000001</v>
      </c>
      <c r="F41" s="35">
        <v>3.6954421000000002</v>
      </c>
      <c r="G41" s="35">
        <v>3.8886753999999999</v>
      </c>
      <c r="H41" s="35">
        <v>4.0364352999999999</v>
      </c>
      <c r="I41" s="35">
        <v>3.9285036</v>
      </c>
      <c r="J41" s="35">
        <v>4.4136730999999996</v>
      </c>
      <c r="K41" s="35">
        <v>4.2521012999999996</v>
      </c>
      <c r="L41" s="35">
        <v>4.1402203000000002</v>
      </c>
      <c r="M41" s="35">
        <v>4.1733326999999996</v>
      </c>
      <c r="N41" s="35">
        <v>4.1115896999999997</v>
      </c>
      <c r="O41" s="35">
        <v>4.2102826999999996</v>
      </c>
      <c r="P41" s="35">
        <v>3.9112459999999998</v>
      </c>
      <c r="Q41" s="35">
        <v>4.1265478</v>
      </c>
      <c r="R41" s="35">
        <v>3.856744</v>
      </c>
      <c r="S41" s="35">
        <v>4.1723584999999996</v>
      </c>
      <c r="T41" s="35">
        <v>4.2993614000000004</v>
      </c>
      <c r="U41" s="35">
        <v>4.1851887999999997</v>
      </c>
      <c r="V41" s="35">
        <v>4.0741386000000004</v>
      </c>
      <c r="W41" s="35">
        <v>3.8163917999999999</v>
      </c>
      <c r="X41" s="35">
        <v>4.0335257999999996</v>
      </c>
      <c r="Y41" s="35">
        <v>3.8243510000000001</v>
      </c>
      <c r="Z41" s="35">
        <v>4.3766496000000004</v>
      </c>
      <c r="AA41" s="35">
        <v>4.0942734999999999</v>
      </c>
      <c r="AB41" s="35">
        <v>4.2419539000000004</v>
      </c>
      <c r="AC41" s="35">
        <v>4.3100642000000002</v>
      </c>
      <c r="AD41" s="35">
        <v>4.1062393999999998</v>
      </c>
      <c r="AE41" s="35">
        <v>4.0670425999999997</v>
      </c>
      <c r="AF41" s="35">
        <v>3.8914784</v>
      </c>
      <c r="AG41" s="35">
        <v>3.7452659000000001</v>
      </c>
      <c r="AH41" s="35">
        <v>3.5643113999999998</v>
      </c>
      <c r="AI41" s="35">
        <v>3.7334493000000002</v>
      </c>
      <c r="AJ41" s="35">
        <v>3.8997929</v>
      </c>
      <c r="AK41" s="35">
        <v>3.8096196</v>
      </c>
      <c r="AL41" s="35">
        <v>3.9917259999999999</v>
      </c>
      <c r="AM41" s="35">
        <v>4.2637336000000001</v>
      </c>
      <c r="AN41" s="35">
        <v>4.7128348999999998</v>
      </c>
      <c r="AO41" s="35">
        <v>4.6732157000000001</v>
      </c>
      <c r="AP41" s="35">
        <v>4.2150755000000002</v>
      </c>
      <c r="AQ41" s="35">
        <v>4.2540011</v>
      </c>
      <c r="AR41" s="35">
        <v>4.2693564999999998</v>
      </c>
      <c r="AS41" s="35">
        <v>4.2558524000000002</v>
      </c>
      <c r="AT41" s="35">
        <v>4.4148069999999997</v>
      </c>
      <c r="AU41" s="35">
        <v>4.7632523000000004</v>
      </c>
      <c r="AV41" s="35">
        <v>5.1420718000000001</v>
      </c>
      <c r="AW41" s="35">
        <v>5.1198286</v>
      </c>
      <c r="AX41" s="35">
        <v>5.0696434999999997</v>
      </c>
      <c r="AY41" s="35">
        <v>5.1004863</v>
      </c>
      <c r="AZ41" s="35">
        <v>5.1760497000000001</v>
      </c>
      <c r="BA41" s="35">
        <v>5.4468842999999998</v>
      </c>
      <c r="BB41" s="35">
        <v>5.3103894</v>
      </c>
      <c r="BC41" s="35">
        <v>5.8470724000000001</v>
      </c>
      <c r="BD41" s="35">
        <v>5.6411135999999997</v>
      </c>
      <c r="BE41" s="35">
        <v>5.4700186999999998</v>
      </c>
      <c r="BF41" s="35">
        <v>5.3132013000000002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2.3107834</v>
      </c>
      <c r="F42" s="35">
        <v>2.4247999</v>
      </c>
      <c r="G42" s="35">
        <v>2.6215763999999999</v>
      </c>
      <c r="H42" s="35">
        <v>2.8407157999999999</v>
      </c>
      <c r="I42" s="35">
        <v>2.8047806999999998</v>
      </c>
      <c r="J42" s="35">
        <v>3.0659388000000001</v>
      </c>
      <c r="K42" s="35">
        <v>3.0003049000000002</v>
      </c>
      <c r="L42" s="35">
        <v>2.9684355</v>
      </c>
      <c r="M42" s="35">
        <v>2.9000156000000001</v>
      </c>
      <c r="N42" s="35">
        <v>2.9658099</v>
      </c>
      <c r="O42" s="35">
        <v>3.1574431000000001</v>
      </c>
      <c r="P42" s="35">
        <v>2.8659726999999999</v>
      </c>
      <c r="Q42" s="35">
        <v>3.0613065000000002</v>
      </c>
      <c r="R42" s="35">
        <v>2.8294649999999999</v>
      </c>
      <c r="S42" s="35">
        <v>3.1343983</v>
      </c>
      <c r="T42" s="35">
        <v>3.2147893000000001</v>
      </c>
      <c r="U42" s="35">
        <v>3.1160192000000002</v>
      </c>
      <c r="V42" s="35">
        <v>3.0944086999999998</v>
      </c>
      <c r="W42" s="35">
        <v>2.8845196999999998</v>
      </c>
      <c r="X42" s="35">
        <v>3.0480322000000002</v>
      </c>
      <c r="Y42" s="35">
        <v>2.9039807</v>
      </c>
      <c r="Z42" s="35">
        <v>3.3957153</v>
      </c>
      <c r="AA42" s="35">
        <v>3.1710354999999999</v>
      </c>
      <c r="AB42" s="35">
        <v>3.2649713999999999</v>
      </c>
      <c r="AC42" s="35">
        <v>3.396404</v>
      </c>
      <c r="AD42" s="35">
        <v>3.1354145999999998</v>
      </c>
      <c r="AE42" s="35">
        <v>3.1596993000000002</v>
      </c>
      <c r="AF42" s="35">
        <v>3.0316600999999999</v>
      </c>
      <c r="AG42" s="35">
        <v>2.9079288999999999</v>
      </c>
      <c r="AH42" s="35">
        <v>2.7683848000000002</v>
      </c>
      <c r="AI42" s="35">
        <v>2.9533168999999999</v>
      </c>
      <c r="AJ42" s="35">
        <v>3.1598605000000002</v>
      </c>
      <c r="AK42" s="35">
        <v>3.1159520999999999</v>
      </c>
      <c r="AL42" s="35">
        <v>3.2941029999999998</v>
      </c>
      <c r="AM42" s="35">
        <v>3.5818694999999998</v>
      </c>
      <c r="AN42" s="35">
        <v>4.0331602000000002</v>
      </c>
      <c r="AO42" s="35">
        <v>4.0130815000000002</v>
      </c>
      <c r="AP42" s="35">
        <v>3.6241658999999999</v>
      </c>
      <c r="AQ42" s="35">
        <v>3.6553203000000001</v>
      </c>
      <c r="AR42" s="35">
        <v>3.6499864999999998</v>
      </c>
      <c r="AS42" s="35">
        <v>3.6636283999999999</v>
      </c>
      <c r="AT42" s="35">
        <v>3.8574061999999998</v>
      </c>
      <c r="AU42" s="35">
        <v>4.2071034000000003</v>
      </c>
      <c r="AV42" s="35">
        <v>4.5380140000000004</v>
      </c>
      <c r="AW42" s="35">
        <v>4.5152187000000001</v>
      </c>
      <c r="AX42" s="35">
        <v>4.4628725999999999</v>
      </c>
      <c r="AY42" s="35">
        <v>4.5207560000000004</v>
      </c>
      <c r="AZ42" s="35">
        <v>4.5846688999999996</v>
      </c>
      <c r="BA42" s="35">
        <v>4.8164138000000003</v>
      </c>
      <c r="BB42" s="35">
        <v>4.6846243000000003</v>
      </c>
      <c r="BC42" s="35">
        <v>5.1523019999999997</v>
      </c>
      <c r="BD42" s="35">
        <v>4.9339592999999997</v>
      </c>
      <c r="BE42" s="35">
        <v>4.7434126000000001</v>
      </c>
      <c r="BF42" s="35">
        <v>4.5981424000000004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0.18782428000000001</v>
      </c>
      <c r="F43" s="35">
        <v>0.19887473999999999</v>
      </c>
      <c r="G43" s="35">
        <v>0.20551754</v>
      </c>
      <c r="H43" s="35">
        <v>0.20242932</v>
      </c>
      <c r="I43" s="35">
        <v>0.21635006000000001</v>
      </c>
      <c r="J43" s="35">
        <v>0.23334656000000001</v>
      </c>
      <c r="K43" s="35">
        <v>0.24801165999999999</v>
      </c>
      <c r="L43" s="35">
        <v>0.25051182999999999</v>
      </c>
      <c r="M43" s="35">
        <v>0.26344508999999999</v>
      </c>
      <c r="N43" s="35">
        <v>0.27720658999999997</v>
      </c>
      <c r="O43" s="35">
        <v>0.27543948000000001</v>
      </c>
      <c r="P43" s="35">
        <v>0.29074044999999998</v>
      </c>
      <c r="Q43" s="35">
        <v>0.29593990999999997</v>
      </c>
      <c r="R43" s="35">
        <v>0.30684841000000002</v>
      </c>
      <c r="S43" s="35">
        <v>0.31503436000000001</v>
      </c>
      <c r="T43" s="35">
        <v>0.32814248000000001</v>
      </c>
      <c r="U43" s="35">
        <v>0.34802636999999997</v>
      </c>
      <c r="V43" s="35">
        <v>0.38532783999999998</v>
      </c>
      <c r="W43" s="35">
        <v>0.39758135</v>
      </c>
      <c r="X43" s="35">
        <v>0.41515021000000002</v>
      </c>
      <c r="Y43" s="35">
        <v>0.45970158999999999</v>
      </c>
      <c r="Z43" s="35">
        <v>0.47261277000000002</v>
      </c>
      <c r="AA43" s="35">
        <v>0.46760070999999997</v>
      </c>
      <c r="AB43" s="35">
        <v>0.46219391999999998</v>
      </c>
      <c r="AC43" s="35">
        <v>0.47279328999999998</v>
      </c>
      <c r="AD43" s="35">
        <v>0.4784368</v>
      </c>
      <c r="AE43" s="35">
        <v>0.48494742000000002</v>
      </c>
      <c r="AF43" s="35">
        <v>0.50082934999999995</v>
      </c>
      <c r="AG43" s="35">
        <v>0.52494587999999998</v>
      </c>
      <c r="AH43" s="35">
        <v>0.55270246999999995</v>
      </c>
      <c r="AI43" s="35">
        <v>0.58431759999999999</v>
      </c>
      <c r="AJ43" s="35">
        <v>0.61886768000000003</v>
      </c>
      <c r="AK43" s="35">
        <v>0.65920290000000004</v>
      </c>
      <c r="AL43" s="35">
        <v>0.69768719000000001</v>
      </c>
      <c r="AM43" s="35">
        <v>0.73663354999999997</v>
      </c>
      <c r="AN43" s="35">
        <v>0.77022389999999996</v>
      </c>
      <c r="AO43" s="35">
        <v>0.81718661000000004</v>
      </c>
      <c r="AP43" s="35">
        <v>0.85953919000000001</v>
      </c>
      <c r="AQ43" s="35">
        <v>0.90147683000000001</v>
      </c>
      <c r="AR43" s="35">
        <v>0.94128787000000003</v>
      </c>
      <c r="AS43" s="35">
        <v>1</v>
      </c>
      <c r="AT43" s="35">
        <v>1.0587131999999999</v>
      </c>
      <c r="AU43" s="35">
        <v>1.0779814999999999</v>
      </c>
      <c r="AV43" s="35">
        <v>1.1413500000000001</v>
      </c>
      <c r="AW43" s="35">
        <v>1.1314894</v>
      </c>
      <c r="AX43" s="35">
        <v>1.1315899</v>
      </c>
      <c r="AY43" s="35">
        <v>1.1710151</v>
      </c>
      <c r="AZ43" s="35">
        <v>1.278025</v>
      </c>
      <c r="BA43" s="35">
        <v>1.3221069999999999</v>
      </c>
      <c r="BB43" s="35">
        <v>1.3592675000000001</v>
      </c>
      <c r="BC43" s="35">
        <v>1.2837113</v>
      </c>
      <c r="BD43" s="35">
        <v>1.2300964999999999</v>
      </c>
      <c r="BE43" s="35">
        <v>1.3887461000000001</v>
      </c>
      <c r="BF43" s="35">
        <v>1.2990599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0.39950943999999999</v>
      </c>
      <c r="F44" s="35">
        <v>0.41300390999999997</v>
      </c>
      <c r="G44" s="35">
        <v>0.42672661000000001</v>
      </c>
      <c r="H44" s="35">
        <v>0.44069124999999998</v>
      </c>
      <c r="I44" s="35">
        <v>0.45526214999999998</v>
      </c>
      <c r="J44" s="35">
        <v>0.47013848000000003</v>
      </c>
      <c r="K44" s="35">
        <v>0.48493261999999998</v>
      </c>
      <c r="L44" s="35">
        <v>0.50030459999999999</v>
      </c>
      <c r="M44" s="35">
        <v>0.51582523000000002</v>
      </c>
      <c r="N44" s="35">
        <v>0.53201626999999996</v>
      </c>
      <c r="O44" s="35">
        <v>0.54841835000000005</v>
      </c>
      <c r="P44" s="35">
        <v>0.56452915999999997</v>
      </c>
      <c r="Q44" s="35">
        <v>0.58066722000000004</v>
      </c>
      <c r="R44" s="35">
        <v>0.59657866000000004</v>
      </c>
      <c r="S44" s="35">
        <v>0.61304910999999995</v>
      </c>
      <c r="T44" s="35">
        <v>0.63091262999999997</v>
      </c>
      <c r="U44" s="35">
        <v>0.64813010999999998</v>
      </c>
      <c r="V44" s="35">
        <v>0.66599949000000003</v>
      </c>
      <c r="W44" s="35">
        <v>0.68269263000000002</v>
      </c>
      <c r="X44" s="35">
        <v>0.70026502000000002</v>
      </c>
      <c r="Y44" s="35">
        <v>0.71643577999999997</v>
      </c>
      <c r="Z44" s="35">
        <v>0.72921497999999996</v>
      </c>
      <c r="AA44" s="35">
        <v>0.70327919000000005</v>
      </c>
      <c r="AB44" s="35">
        <v>0.67646647000000004</v>
      </c>
      <c r="AC44" s="35">
        <v>0.67872063000000005</v>
      </c>
      <c r="AD44" s="35">
        <v>0.67385821000000001</v>
      </c>
      <c r="AE44" s="35">
        <v>0.67938127999999998</v>
      </c>
      <c r="AF44" s="35">
        <v>0.69745838999999998</v>
      </c>
      <c r="AG44" s="35">
        <v>0.71826889000000005</v>
      </c>
      <c r="AH44" s="35">
        <v>0.74347255999999995</v>
      </c>
      <c r="AI44" s="35">
        <v>0.76915109000000004</v>
      </c>
      <c r="AJ44" s="35">
        <v>0.79518836999999998</v>
      </c>
      <c r="AK44" s="35">
        <v>0.82361306000000001</v>
      </c>
      <c r="AL44" s="35">
        <v>0.85165838999999999</v>
      </c>
      <c r="AM44" s="35">
        <v>0.87511991</v>
      </c>
      <c r="AN44" s="35">
        <v>0.89494488999999999</v>
      </c>
      <c r="AO44" s="35">
        <v>0.92538763999999996</v>
      </c>
      <c r="AP44" s="35">
        <v>0.94856446000000005</v>
      </c>
      <c r="AQ44" s="35">
        <v>0.97528627000000001</v>
      </c>
      <c r="AR44" s="35">
        <v>1.0112205999999999</v>
      </c>
      <c r="AS44" s="35">
        <v>1</v>
      </c>
      <c r="AT44" s="35">
        <v>1.0124687000000001</v>
      </c>
      <c r="AU44" s="35">
        <v>0.98670935000000004</v>
      </c>
      <c r="AV44" s="35">
        <v>1.0002065</v>
      </c>
      <c r="AW44" s="35">
        <v>0.95555900999999999</v>
      </c>
      <c r="AX44" s="35">
        <v>0.95434609999999997</v>
      </c>
      <c r="AY44" s="35">
        <v>0.98052430999999995</v>
      </c>
      <c r="AZ44" s="35">
        <v>1.0239655000000001</v>
      </c>
      <c r="BA44" s="35">
        <v>1.0489758</v>
      </c>
      <c r="BB44" s="35">
        <v>1.0431345000000001</v>
      </c>
      <c r="BC44" s="35">
        <v>0.94660966000000002</v>
      </c>
      <c r="BD44" s="35">
        <v>0.91744418999999999</v>
      </c>
      <c r="BE44" s="35">
        <v>0.97310631999999997</v>
      </c>
      <c r="BF44" s="35">
        <v>0.92894195000000002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0.47013727999999999</v>
      </c>
      <c r="F45" s="35">
        <v>0.48153233000000001</v>
      </c>
      <c r="G45" s="35">
        <v>0.48161408999999999</v>
      </c>
      <c r="H45" s="35">
        <v>0.45934498000000001</v>
      </c>
      <c r="I45" s="35">
        <v>0.47522084999999997</v>
      </c>
      <c r="J45" s="35">
        <v>0.49633579999999999</v>
      </c>
      <c r="K45" s="35">
        <v>0.51143530000000004</v>
      </c>
      <c r="L45" s="35">
        <v>0.50071862</v>
      </c>
      <c r="M45" s="35">
        <v>0.51072547999999995</v>
      </c>
      <c r="N45" s="35">
        <v>0.52104908999999999</v>
      </c>
      <c r="O45" s="35">
        <v>0.50224336999999997</v>
      </c>
      <c r="P45" s="35">
        <v>0.51501405</v>
      </c>
      <c r="Q45" s="35">
        <v>0.50965492000000001</v>
      </c>
      <c r="R45" s="35">
        <v>0.51434694999999997</v>
      </c>
      <c r="S45" s="35">
        <v>0.51388111000000003</v>
      </c>
      <c r="T45" s="35">
        <v>0.52010763999999998</v>
      </c>
      <c r="U45" s="35">
        <v>0.53696991000000005</v>
      </c>
      <c r="V45" s="35">
        <v>0.57857077999999995</v>
      </c>
      <c r="W45" s="35">
        <v>0.58237240000000001</v>
      </c>
      <c r="X45" s="35">
        <v>0.59284727999999998</v>
      </c>
      <c r="Y45" s="35">
        <v>0.64165079999999997</v>
      </c>
      <c r="Z45" s="35">
        <v>0.64811171000000001</v>
      </c>
      <c r="AA45" s="35">
        <v>0.66488630999999998</v>
      </c>
      <c r="AB45" s="35">
        <v>0.68324735000000003</v>
      </c>
      <c r="AC45" s="35">
        <v>0.69659484000000005</v>
      </c>
      <c r="AD45" s="35">
        <v>0.70999623999999995</v>
      </c>
      <c r="AE45" s="35">
        <v>0.71380745000000001</v>
      </c>
      <c r="AF45" s="35">
        <v>0.71807774999999996</v>
      </c>
      <c r="AG45" s="35">
        <v>0.73084870000000002</v>
      </c>
      <c r="AH45" s="35">
        <v>0.74340669000000004</v>
      </c>
      <c r="AI45" s="35">
        <v>0.75969156999999998</v>
      </c>
      <c r="AJ45" s="35">
        <v>0.77826550000000005</v>
      </c>
      <c r="AK45" s="35">
        <v>0.80037937000000003</v>
      </c>
      <c r="AL45" s="35">
        <v>0.81921014000000003</v>
      </c>
      <c r="AM45" s="35">
        <v>0.84175157</v>
      </c>
      <c r="AN45" s="35">
        <v>0.86063836000000005</v>
      </c>
      <c r="AO45" s="35">
        <v>0.88307491000000005</v>
      </c>
      <c r="AP45" s="35">
        <v>0.90614737999999995</v>
      </c>
      <c r="AQ45" s="35">
        <v>0.92432022999999996</v>
      </c>
      <c r="AR45" s="35">
        <v>0.93084327</v>
      </c>
      <c r="AS45" s="35">
        <v>1</v>
      </c>
      <c r="AT45" s="35">
        <v>1.0456751</v>
      </c>
      <c r="AU45" s="35">
        <v>1.0925016000000001</v>
      </c>
      <c r="AV45" s="35">
        <v>1.1411144</v>
      </c>
      <c r="AW45" s="35">
        <v>1.1841124999999999</v>
      </c>
      <c r="AX45" s="35">
        <v>1.1857228</v>
      </c>
      <c r="AY45" s="35">
        <v>1.1942744999999999</v>
      </c>
      <c r="AZ45" s="35">
        <v>1.2481133</v>
      </c>
      <c r="BA45" s="35">
        <v>1.2603789000000001</v>
      </c>
      <c r="BB45" s="35">
        <v>1.3030606</v>
      </c>
      <c r="BC45" s="35">
        <v>1.3561147</v>
      </c>
      <c r="BD45" s="35">
        <v>1.3407861999999999</v>
      </c>
      <c r="BE45" s="35">
        <v>1.4271267999999999</v>
      </c>
      <c r="BF45" s="35">
        <v>1.3984295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41.106473999999999</v>
      </c>
      <c r="F46" s="35">
        <v>42.651108000000001</v>
      </c>
      <c r="G46" s="35">
        <v>43.971055999999997</v>
      </c>
      <c r="H46" s="35">
        <v>43.880507000000001</v>
      </c>
      <c r="I46" s="35">
        <v>44.587936999999997</v>
      </c>
      <c r="J46" s="35">
        <v>46.953099999999999</v>
      </c>
      <c r="K46" s="35">
        <v>46.198659999999997</v>
      </c>
      <c r="L46" s="35">
        <v>45.459221999999997</v>
      </c>
      <c r="M46" s="35">
        <v>43.656013000000002</v>
      </c>
      <c r="N46" s="35">
        <v>44.259535999999997</v>
      </c>
      <c r="O46" s="35">
        <v>44.781140999999998</v>
      </c>
      <c r="P46" s="35">
        <v>43.569709000000003</v>
      </c>
      <c r="Q46" s="35">
        <v>43.659331999999999</v>
      </c>
      <c r="R46" s="35">
        <v>42.854177</v>
      </c>
      <c r="S46" s="35">
        <v>43.840048000000003</v>
      </c>
      <c r="T46" s="35">
        <v>45.951279</v>
      </c>
      <c r="U46" s="35">
        <v>46.669730999999999</v>
      </c>
      <c r="V46" s="35">
        <v>47.998491000000001</v>
      </c>
      <c r="W46" s="35">
        <v>47.047527000000002</v>
      </c>
      <c r="X46" s="35">
        <v>47.003988</v>
      </c>
      <c r="Y46" s="35">
        <v>50.311650999999998</v>
      </c>
      <c r="Z46" s="35">
        <v>49.279206000000002</v>
      </c>
      <c r="AA46" s="35">
        <v>48.251837000000002</v>
      </c>
      <c r="AB46" s="35">
        <v>45.108164000000002</v>
      </c>
      <c r="AC46" s="35">
        <v>44.471347000000002</v>
      </c>
      <c r="AD46" s="35">
        <v>42.082628</v>
      </c>
      <c r="AE46" s="35">
        <v>41.680998000000002</v>
      </c>
      <c r="AF46" s="35">
        <v>41.708900999999997</v>
      </c>
      <c r="AG46" s="35">
        <v>42.085340000000002</v>
      </c>
      <c r="AH46" s="35">
        <v>40.52366</v>
      </c>
      <c r="AI46" s="35">
        <v>38.930165000000002</v>
      </c>
      <c r="AJ46" s="35">
        <v>37.549061000000002</v>
      </c>
      <c r="AK46" s="35">
        <v>37.839858</v>
      </c>
      <c r="AL46" s="35">
        <v>36.452663999999999</v>
      </c>
      <c r="AM46" s="35">
        <v>35.892653000000003</v>
      </c>
      <c r="AN46" s="35">
        <v>36.001821</v>
      </c>
      <c r="AO46" s="35">
        <v>32.574567000000002</v>
      </c>
      <c r="AP46" s="35">
        <v>30.162455000000001</v>
      </c>
      <c r="AQ46" s="35">
        <v>29.420190999999999</v>
      </c>
      <c r="AR46" s="35">
        <v>33.413576999999997</v>
      </c>
      <c r="AS46" s="35">
        <v>33.520356999999997</v>
      </c>
      <c r="AT46" s="35">
        <v>34.491878999999997</v>
      </c>
      <c r="AU46" s="35">
        <v>34.458787999999998</v>
      </c>
      <c r="AV46" s="35">
        <v>35.003281000000001</v>
      </c>
      <c r="AW46" s="35">
        <v>37.262337000000002</v>
      </c>
      <c r="AX46" s="35">
        <v>36.797314</v>
      </c>
      <c r="AY46" s="35">
        <v>39.059114999999998</v>
      </c>
      <c r="AZ46" s="35">
        <v>37.471105000000001</v>
      </c>
      <c r="BA46" s="35">
        <v>39.601311000000003</v>
      </c>
      <c r="BB46" s="35">
        <v>41.851996</v>
      </c>
      <c r="BC46" s="35">
        <v>47.988070999999998</v>
      </c>
      <c r="BD46" s="35">
        <v>44.230272999999997</v>
      </c>
      <c r="BE46" s="35">
        <v>42.625622999999997</v>
      </c>
      <c r="BF46" s="35">
        <v>46.5867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0.42060745999999999</v>
      </c>
      <c r="F47" s="35">
        <v>0.42022534</v>
      </c>
      <c r="G47" s="35">
        <v>0.41963521999999998</v>
      </c>
      <c r="H47" s="35">
        <v>0.41882902</v>
      </c>
      <c r="I47" s="35">
        <v>0.41786596999999998</v>
      </c>
      <c r="J47" s="35">
        <v>0.41677363000000001</v>
      </c>
      <c r="K47" s="35">
        <v>0.41554273000000003</v>
      </c>
      <c r="L47" s="35">
        <v>0.41422101</v>
      </c>
      <c r="M47" s="35">
        <v>0.41285193999999997</v>
      </c>
      <c r="N47" s="35">
        <v>0.41141491000000002</v>
      </c>
      <c r="O47" s="35">
        <v>0.40988859999999999</v>
      </c>
      <c r="P47" s="35">
        <v>0.40835417000000002</v>
      </c>
      <c r="Q47" s="35">
        <v>0.40678210999999997</v>
      </c>
      <c r="R47" s="35">
        <v>0.40533472999999998</v>
      </c>
      <c r="S47" s="35">
        <v>0.40401247000000001</v>
      </c>
      <c r="T47" s="35">
        <v>0.40293274000000001</v>
      </c>
      <c r="U47" s="35">
        <v>0.40164786000000002</v>
      </c>
      <c r="V47" s="35">
        <v>0.40035527999999998</v>
      </c>
      <c r="W47" s="35">
        <v>0.39944518000000001</v>
      </c>
      <c r="X47" s="35">
        <v>0.39868225000000002</v>
      </c>
      <c r="Y47" s="35">
        <v>0.39779394000000001</v>
      </c>
      <c r="Z47" s="35">
        <v>0.40521822000000002</v>
      </c>
      <c r="AA47" s="35">
        <v>0.39567633000000002</v>
      </c>
      <c r="AB47" s="35">
        <v>0.38750820000000002</v>
      </c>
      <c r="AC47" s="35">
        <v>0.39460007000000002</v>
      </c>
      <c r="AD47" s="35">
        <v>0.39391888000000003</v>
      </c>
      <c r="AE47" s="35">
        <v>0.39440816000000001</v>
      </c>
      <c r="AF47" s="35">
        <v>0.39965842000000001</v>
      </c>
      <c r="AG47" s="35">
        <v>0.40607600999999999</v>
      </c>
      <c r="AH47" s="35">
        <v>0.41441235999999998</v>
      </c>
      <c r="AI47" s="35">
        <v>0.42266440999999999</v>
      </c>
      <c r="AJ47" s="35">
        <v>0.43146227999999998</v>
      </c>
      <c r="AK47" s="35">
        <v>0.44200287999999999</v>
      </c>
      <c r="AL47" s="35">
        <v>0.45305353999999998</v>
      </c>
      <c r="AM47" s="35">
        <v>0.46111864000000002</v>
      </c>
      <c r="AN47" s="35">
        <v>0.46799594</v>
      </c>
      <c r="AO47" s="35">
        <v>0.47890234999999998</v>
      </c>
      <c r="AP47" s="35">
        <v>0.48627770999999997</v>
      </c>
      <c r="AQ47" s="35">
        <v>0.49527344000000001</v>
      </c>
      <c r="AR47" s="35">
        <v>0.50385880000000005</v>
      </c>
      <c r="AS47" s="35">
        <v>0.50514376000000005</v>
      </c>
      <c r="AT47" s="35">
        <v>0.50860565000000002</v>
      </c>
      <c r="AU47" s="35">
        <v>0.50195436000000004</v>
      </c>
      <c r="AV47" s="35">
        <v>0.51123227000000004</v>
      </c>
      <c r="AW47" s="35">
        <v>0.50359485999999998</v>
      </c>
      <c r="AX47" s="35">
        <v>0.51877196999999997</v>
      </c>
      <c r="AY47" s="35">
        <v>0.52711786000000005</v>
      </c>
      <c r="AZ47" s="35">
        <v>0.53597426000000004</v>
      </c>
      <c r="BA47" s="35">
        <v>0.53441680999999996</v>
      </c>
      <c r="BB47" s="35">
        <v>0.53583634999999996</v>
      </c>
      <c r="BC47" s="35">
        <v>0.48508508</v>
      </c>
      <c r="BD47" s="35">
        <v>0.47193985999999999</v>
      </c>
      <c r="BE47" s="35">
        <v>0.49647070999999998</v>
      </c>
      <c r="BF47" s="35">
        <v>0.47632235000000001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76.850121999999999</v>
      </c>
      <c r="F48" s="40">
        <v>75.611418</v>
      </c>
      <c r="G48" s="40">
        <v>75.712007</v>
      </c>
      <c r="H48" s="40">
        <v>78.173838000000003</v>
      </c>
      <c r="I48" s="40">
        <v>76.474188999999996</v>
      </c>
      <c r="J48" s="40">
        <v>74.567098999999999</v>
      </c>
      <c r="K48" s="40">
        <v>74.127009999999999</v>
      </c>
      <c r="L48" s="40">
        <v>74.773650000000004</v>
      </c>
      <c r="M48" s="40">
        <v>73.894972999999993</v>
      </c>
      <c r="N48" s="40">
        <v>73.242205999999996</v>
      </c>
      <c r="O48" s="40">
        <v>68.330167000000003</v>
      </c>
      <c r="P48" s="40">
        <v>75.366121000000007</v>
      </c>
      <c r="Q48" s="40">
        <v>76.444659000000001</v>
      </c>
      <c r="R48" s="40">
        <v>79.980867000000003</v>
      </c>
      <c r="S48" s="40">
        <v>81.146996000000001</v>
      </c>
      <c r="T48" s="40">
        <v>76.235305999999994</v>
      </c>
      <c r="U48" s="40">
        <v>74.472162999999995</v>
      </c>
      <c r="V48" s="40">
        <v>66.335427999999993</v>
      </c>
      <c r="W48" s="40">
        <v>71.097055999999995</v>
      </c>
      <c r="X48" s="40">
        <v>61.934176000000001</v>
      </c>
      <c r="Y48" s="40">
        <v>53.807099999999998</v>
      </c>
      <c r="Z48" s="40">
        <v>53.57837</v>
      </c>
      <c r="AA48" s="40">
        <v>62.774863000000003</v>
      </c>
      <c r="AB48" s="40">
        <v>62.249659999999999</v>
      </c>
      <c r="AC48" s="40">
        <v>54.764167999999998</v>
      </c>
      <c r="AD48" s="40">
        <v>51.344925000000003</v>
      </c>
      <c r="AE48" s="40">
        <v>54.223547000000003</v>
      </c>
      <c r="AF48" s="40">
        <v>57.221418</v>
      </c>
      <c r="AG48" s="40">
        <v>61.674298999999998</v>
      </c>
      <c r="AH48" s="40">
        <v>52.561006999999996</v>
      </c>
      <c r="AI48" s="40">
        <v>47.444819000000003</v>
      </c>
      <c r="AJ48" s="40">
        <v>42.032891999999997</v>
      </c>
      <c r="AK48" s="40">
        <v>43.11195</v>
      </c>
      <c r="AL48" s="40">
        <v>40.555557</v>
      </c>
      <c r="AM48" s="40">
        <v>40.172170000000001</v>
      </c>
      <c r="AN48" s="40">
        <v>48.275066000000002</v>
      </c>
      <c r="AO48" s="40">
        <v>37.581581</v>
      </c>
      <c r="AP48" s="40">
        <v>45.468567999999998</v>
      </c>
      <c r="AQ48" s="40">
        <v>51.139054000000002</v>
      </c>
      <c r="AR48" s="40">
        <v>56.391210999999998</v>
      </c>
      <c r="AS48" s="40">
        <v>50.538621999999997</v>
      </c>
      <c r="AT48" s="40">
        <v>46.210760000000001</v>
      </c>
      <c r="AU48" s="40">
        <v>43.194271000000001</v>
      </c>
      <c r="AV48" s="40">
        <v>47.353755</v>
      </c>
      <c r="AW48" s="40">
        <v>48.603839999999998</v>
      </c>
      <c r="AX48" s="40">
        <v>47.366031999999997</v>
      </c>
      <c r="AY48" s="40">
        <v>42.251927000000002</v>
      </c>
      <c r="AZ48" s="40">
        <v>47.338222000000002</v>
      </c>
      <c r="BA48" s="40">
        <v>53.072110000000002</v>
      </c>
      <c r="BB48" s="40">
        <v>53.616647999999998</v>
      </c>
      <c r="BC48" s="40">
        <v>55.486027</v>
      </c>
      <c r="BD48" s="40">
        <v>56.280524999999997</v>
      </c>
      <c r="BE48" s="40">
        <v>67.196166000000005</v>
      </c>
      <c r="BF48" s="40">
        <v>69.570102000000006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27.148211</v>
      </c>
      <c r="F49" s="40">
        <v>28.363002000000002</v>
      </c>
      <c r="G49" s="40">
        <v>28.272276999999999</v>
      </c>
      <c r="H49" s="40">
        <v>26.194913</v>
      </c>
      <c r="I49" s="40">
        <v>28.433032000000001</v>
      </c>
      <c r="J49" s="40">
        <v>29.946579</v>
      </c>
      <c r="K49" s="40">
        <v>30.678075</v>
      </c>
      <c r="L49" s="40">
        <v>29.288419000000001</v>
      </c>
      <c r="M49" s="40">
        <v>30.307274</v>
      </c>
      <c r="N49" s="40">
        <v>31.513985000000002</v>
      </c>
      <c r="O49" s="40">
        <v>30.304659000000001</v>
      </c>
      <c r="P49" s="40">
        <v>25.512536999999998</v>
      </c>
      <c r="Q49" s="40">
        <v>23.124027999999999</v>
      </c>
      <c r="R49" s="40">
        <v>21.215239</v>
      </c>
      <c r="S49" s="40">
        <v>20.817343999999999</v>
      </c>
      <c r="T49" s="40">
        <v>21.127333</v>
      </c>
      <c r="U49" s="40">
        <v>23.37435</v>
      </c>
      <c r="V49" s="40">
        <v>25.284469000000001</v>
      </c>
      <c r="W49" s="40">
        <v>26.202659000000001</v>
      </c>
      <c r="X49" s="40">
        <v>27.762153000000001</v>
      </c>
      <c r="Y49" s="40">
        <v>26.381188000000002</v>
      </c>
      <c r="Z49" s="40">
        <v>26.706268000000001</v>
      </c>
      <c r="AA49" s="40">
        <v>25.130887999999999</v>
      </c>
      <c r="AB49" s="40">
        <v>24.529038</v>
      </c>
      <c r="AC49" s="40">
        <v>23.177109000000002</v>
      </c>
      <c r="AD49" s="40">
        <v>22.716301000000001</v>
      </c>
      <c r="AE49" s="40">
        <v>23.33464</v>
      </c>
      <c r="AF49" s="40">
        <v>24.163671999999998</v>
      </c>
      <c r="AG49" s="40">
        <v>25.832319999999999</v>
      </c>
      <c r="AH49" s="40">
        <v>26.099958999999998</v>
      </c>
      <c r="AI49" s="40">
        <v>23.421365999999999</v>
      </c>
      <c r="AJ49" s="40">
        <v>23.656133000000001</v>
      </c>
      <c r="AK49" s="40">
        <v>23.315608000000001</v>
      </c>
      <c r="AL49" s="40">
        <v>22.764457</v>
      </c>
      <c r="AM49" s="40">
        <v>23.339124999999999</v>
      </c>
      <c r="AN49" s="40">
        <v>24.180637000000001</v>
      </c>
      <c r="AO49" s="40">
        <v>22.541806000000001</v>
      </c>
      <c r="AP49" s="40">
        <v>19.882611000000001</v>
      </c>
      <c r="AQ49" s="40">
        <v>19.977792000000001</v>
      </c>
      <c r="AR49" s="40">
        <v>22.044266</v>
      </c>
      <c r="AS49" s="40">
        <v>20.447016000000001</v>
      </c>
      <c r="AT49" s="40">
        <v>20.754697</v>
      </c>
      <c r="AU49" s="40">
        <v>20.556263999999999</v>
      </c>
      <c r="AV49" s="40">
        <v>18.965548999999999</v>
      </c>
      <c r="AW49" s="40">
        <v>18.666150999999999</v>
      </c>
      <c r="AX49" s="40">
        <v>19.26962</v>
      </c>
      <c r="AY49" s="40">
        <v>18.205155999999999</v>
      </c>
      <c r="AZ49" s="40">
        <v>18.362441</v>
      </c>
      <c r="BA49" s="40">
        <v>18.924804000000002</v>
      </c>
      <c r="BB49" s="40">
        <v>19.444262999999999</v>
      </c>
      <c r="BC49" s="40">
        <v>21.935511999999999</v>
      </c>
      <c r="BD49" s="40">
        <v>22.236238</v>
      </c>
      <c r="BE49" s="40">
        <v>20.679417000000001</v>
      </c>
      <c r="BF49" s="40">
        <v>20.029820999999998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24.950811999999999</v>
      </c>
      <c r="F50" s="40">
        <v>24.939709000000001</v>
      </c>
      <c r="G50" s="40">
        <v>24.93788</v>
      </c>
      <c r="H50" s="40">
        <v>24.642212000000001</v>
      </c>
      <c r="I50" s="40">
        <v>23.902816999999999</v>
      </c>
      <c r="J50" s="40">
        <v>24.433060000000001</v>
      </c>
      <c r="K50" s="40">
        <v>24.471791</v>
      </c>
      <c r="L50" s="40">
        <v>24.143851999999999</v>
      </c>
      <c r="M50" s="40">
        <v>25.155816000000002</v>
      </c>
      <c r="N50" s="40">
        <v>25.512588000000001</v>
      </c>
      <c r="O50" s="40">
        <v>26.151910999999998</v>
      </c>
      <c r="P50" s="40">
        <v>32.271802999999998</v>
      </c>
      <c r="Q50" s="40">
        <v>35.055790000000002</v>
      </c>
      <c r="R50" s="40">
        <v>33.536208000000002</v>
      </c>
      <c r="S50" s="40">
        <v>30.869228</v>
      </c>
      <c r="T50" s="40">
        <v>39.482655999999999</v>
      </c>
      <c r="U50" s="40">
        <v>32.823929999999997</v>
      </c>
      <c r="V50" s="40">
        <v>23.351029</v>
      </c>
      <c r="W50" s="40">
        <v>25.242809999999999</v>
      </c>
      <c r="X50" s="40">
        <v>21.535837999999998</v>
      </c>
      <c r="Y50" s="40">
        <v>23.134595999999998</v>
      </c>
      <c r="Z50" s="40">
        <v>27.106763000000001</v>
      </c>
      <c r="AA50" s="40">
        <v>35.316899999999997</v>
      </c>
      <c r="AB50" s="40">
        <v>25.024614</v>
      </c>
      <c r="AC50" s="40">
        <v>31.511889</v>
      </c>
      <c r="AD50" s="40">
        <v>30.138442000000001</v>
      </c>
      <c r="AE50" s="40">
        <v>32.184133000000003</v>
      </c>
      <c r="AF50" s="40">
        <v>28.421983000000001</v>
      </c>
      <c r="AG50" s="40">
        <v>28.691564</v>
      </c>
      <c r="AH50" s="40">
        <v>41.035361000000002</v>
      </c>
      <c r="AI50" s="40">
        <v>47.573275000000002</v>
      </c>
      <c r="AJ50" s="40">
        <v>55.223619999999997</v>
      </c>
      <c r="AK50" s="40">
        <v>59.113005000000001</v>
      </c>
      <c r="AL50" s="40">
        <v>61.961978999999999</v>
      </c>
      <c r="AM50" s="40">
        <v>77.275554</v>
      </c>
      <c r="AN50" s="40">
        <v>53.644353000000002</v>
      </c>
      <c r="AO50" s="40">
        <v>44.496912000000002</v>
      </c>
      <c r="AP50" s="40">
        <v>36.842010999999999</v>
      </c>
      <c r="AQ50" s="40">
        <v>37.687505999999999</v>
      </c>
      <c r="AR50" s="40">
        <v>38.651072999999997</v>
      </c>
      <c r="AS50" s="40">
        <v>56.754269000000001</v>
      </c>
      <c r="AT50" s="40">
        <v>61.261625000000002</v>
      </c>
      <c r="AU50" s="40">
        <v>60.102972999999999</v>
      </c>
      <c r="AV50" s="40">
        <v>55.384524999999996</v>
      </c>
      <c r="AW50" s="40">
        <v>54.102795</v>
      </c>
      <c r="AX50" s="40">
        <v>61.733778999999998</v>
      </c>
      <c r="AY50" s="40">
        <v>63.212885999999997</v>
      </c>
      <c r="AZ50" s="40">
        <v>55.034185000000001</v>
      </c>
      <c r="BA50" s="40">
        <v>50.080883</v>
      </c>
      <c r="BB50" s="40">
        <v>40.501663000000001</v>
      </c>
      <c r="BC50" s="40">
        <v>38.385311999999999</v>
      </c>
      <c r="BD50" s="40">
        <v>40.869717999999999</v>
      </c>
      <c r="BE50" s="40">
        <v>46.465760000000003</v>
      </c>
      <c r="BF50" s="40">
        <v>35.269933000000002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-28.949145999999999</v>
      </c>
      <c r="F51" s="40">
        <v>-28.914128000000002</v>
      </c>
      <c r="G51" s="40">
        <v>-28.922163999999999</v>
      </c>
      <c r="H51" s="40">
        <v>-29.010963</v>
      </c>
      <c r="I51" s="40">
        <v>-28.810037000000001</v>
      </c>
      <c r="J51" s="40">
        <v>-28.946738</v>
      </c>
      <c r="K51" s="40">
        <v>-29.276876999999999</v>
      </c>
      <c r="L51" s="40">
        <v>-28.205921</v>
      </c>
      <c r="M51" s="40">
        <v>-29.358063000000001</v>
      </c>
      <c r="N51" s="40">
        <v>-30.268778000000001</v>
      </c>
      <c r="O51" s="40">
        <v>-24.786736000000001</v>
      </c>
      <c r="P51" s="40">
        <v>-33.150461</v>
      </c>
      <c r="Q51" s="40">
        <v>-34.624476999999999</v>
      </c>
      <c r="R51" s="40">
        <v>-34.732312999999998</v>
      </c>
      <c r="S51" s="40">
        <v>-32.833568</v>
      </c>
      <c r="T51" s="40">
        <v>-36.845295</v>
      </c>
      <c r="U51" s="40">
        <v>-30.670442999999999</v>
      </c>
      <c r="V51" s="40">
        <v>-14.970926</v>
      </c>
      <c r="W51" s="40">
        <v>-22.542524</v>
      </c>
      <c r="X51" s="40">
        <v>-11.232167</v>
      </c>
      <c r="Y51" s="40">
        <v>-3.3228841</v>
      </c>
      <c r="Z51" s="40">
        <v>-7.3914011000000004</v>
      </c>
      <c r="AA51" s="40">
        <v>-23.222650000000002</v>
      </c>
      <c r="AB51" s="40">
        <v>-11.803312</v>
      </c>
      <c r="AC51" s="40">
        <v>-9.4531665</v>
      </c>
      <c r="AD51" s="40">
        <v>-4.199668</v>
      </c>
      <c r="AE51" s="40">
        <v>-9.7423196000000001</v>
      </c>
      <c r="AF51" s="40">
        <v>-9.8070740999999995</v>
      </c>
      <c r="AG51" s="40">
        <v>-16.198183</v>
      </c>
      <c r="AH51" s="40">
        <v>-19.696328000000001</v>
      </c>
      <c r="AI51" s="40">
        <v>-18.43946</v>
      </c>
      <c r="AJ51" s="40">
        <v>-20.912645999999999</v>
      </c>
      <c r="AK51" s="40">
        <v>-25.540562999999999</v>
      </c>
      <c r="AL51" s="40">
        <v>-25.281993</v>
      </c>
      <c r="AM51" s="40">
        <v>-40.786850000000001</v>
      </c>
      <c r="AN51" s="40">
        <v>-26.100055999999999</v>
      </c>
      <c r="AO51" s="40">
        <v>-4.6202987000000002</v>
      </c>
      <c r="AP51" s="40">
        <v>-2.1931897999999999</v>
      </c>
      <c r="AQ51" s="40">
        <v>-8.8043508999999993</v>
      </c>
      <c r="AR51" s="40">
        <v>-17.086551</v>
      </c>
      <c r="AS51" s="40">
        <v>-27.739906999999999</v>
      </c>
      <c r="AT51" s="40">
        <v>-28.227081999999999</v>
      </c>
      <c r="AU51" s="40">
        <v>-23.853508000000001</v>
      </c>
      <c r="AV51" s="40">
        <v>-21.703828999999999</v>
      </c>
      <c r="AW51" s="40">
        <v>-21.372786000000001</v>
      </c>
      <c r="AX51" s="40">
        <v>-28.369430999999999</v>
      </c>
      <c r="AY51" s="40">
        <v>-23.669968000000001</v>
      </c>
      <c r="AZ51" s="40">
        <v>-20.734849000000001</v>
      </c>
      <c r="BA51" s="40">
        <v>-22.077797</v>
      </c>
      <c r="BB51" s="40">
        <v>-13.562574</v>
      </c>
      <c r="BC51" s="40">
        <v>-15.806851</v>
      </c>
      <c r="BD51" s="40">
        <v>-19.386479999999999</v>
      </c>
      <c r="BE51" s="40">
        <v>-34.341343999999999</v>
      </c>
      <c r="BF51" s="40">
        <v>-24.869855999999999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5B6C-45E4-4932-BD8D-5ED437E8365A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55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1.1214005</v>
      </c>
      <c r="F7" s="35">
        <v>1.1194298</v>
      </c>
      <c r="G7" s="35">
        <v>1.0786264999999999</v>
      </c>
      <c r="H7" s="35">
        <v>1.0647688</v>
      </c>
      <c r="I7" s="35">
        <v>1.0591689</v>
      </c>
      <c r="J7" s="35">
        <v>1.0317339000000001</v>
      </c>
      <c r="K7" s="35">
        <v>1.2005954000000001</v>
      </c>
      <c r="L7" s="35">
        <v>1.2610393</v>
      </c>
      <c r="M7" s="35">
        <v>1.3179346000000001</v>
      </c>
      <c r="N7" s="35">
        <v>1.5500712999999999</v>
      </c>
      <c r="O7" s="35">
        <v>1.6502208</v>
      </c>
      <c r="P7" s="35">
        <v>1.3410759000000001</v>
      </c>
      <c r="Q7" s="35">
        <v>1.3875242000000001</v>
      </c>
      <c r="R7" s="35">
        <v>1.4525306</v>
      </c>
      <c r="S7" s="35">
        <v>1.5056114</v>
      </c>
      <c r="T7" s="35">
        <v>1.5055276</v>
      </c>
      <c r="U7" s="35">
        <v>1.3664129</v>
      </c>
      <c r="V7" s="35">
        <v>1.3290979999999999</v>
      </c>
      <c r="W7" s="35">
        <v>1.3336059</v>
      </c>
      <c r="X7" s="35">
        <v>1.2837677999999999</v>
      </c>
      <c r="Y7" s="35">
        <v>1.195354</v>
      </c>
      <c r="Z7" s="35">
        <v>1.204453</v>
      </c>
      <c r="AA7" s="35">
        <v>1.2160266</v>
      </c>
      <c r="AB7" s="35">
        <v>1.1769817</v>
      </c>
      <c r="AC7" s="35">
        <v>1.1432538999999999</v>
      </c>
      <c r="AD7" s="35">
        <v>1.0636270999999999</v>
      </c>
      <c r="AE7" s="35">
        <v>1.2128574999999999</v>
      </c>
      <c r="AF7" s="35">
        <v>1.1062206999999999</v>
      </c>
      <c r="AG7" s="35">
        <v>1.1911624000000001</v>
      </c>
      <c r="AH7" s="35">
        <v>1.2055499999999999</v>
      </c>
      <c r="AI7" s="35">
        <v>1.1714453</v>
      </c>
      <c r="AJ7" s="35">
        <v>1.2270281999999999</v>
      </c>
      <c r="AK7" s="35">
        <v>1.2145824000000001</v>
      </c>
      <c r="AL7" s="35">
        <v>1.1791088000000001</v>
      </c>
      <c r="AM7" s="35">
        <v>1.129707</v>
      </c>
      <c r="AN7" s="35">
        <v>1.1004343000000001</v>
      </c>
      <c r="AO7" s="35">
        <v>1.1258215</v>
      </c>
      <c r="AP7" s="35">
        <v>1.0780422999999999</v>
      </c>
      <c r="AQ7" s="35">
        <v>1.0198092999999999</v>
      </c>
      <c r="AR7" s="35">
        <v>1.0241804000000001</v>
      </c>
      <c r="AS7" s="35">
        <v>1</v>
      </c>
      <c r="AT7" s="35">
        <v>0.99747085000000002</v>
      </c>
      <c r="AU7" s="35">
        <v>0.98548230000000003</v>
      </c>
      <c r="AV7" s="35">
        <v>0.93507428000000004</v>
      </c>
      <c r="AW7" s="35">
        <v>0.91636253000000001</v>
      </c>
      <c r="AX7" s="35">
        <v>0.97425110000000004</v>
      </c>
      <c r="AY7" s="35">
        <v>0.97554432000000002</v>
      </c>
      <c r="AZ7" s="35">
        <v>0.97377406</v>
      </c>
      <c r="BA7" s="35">
        <v>0.96830693999999995</v>
      </c>
      <c r="BB7" s="35">
        <v>0.99173433</v>
      </c>
      <c r="BC7" s="35">
        <v>0.99121252999999998</v>
      </c>
      <c r="BD7" s="35">
        <v>0.96419105000000005</v>
      </c>
      <c r="BE7" s="35">
        <v>0.94820293</v>
      </c>
      <c r="BF7" s="35">
        <v>0.9789194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1.9111958</v>
      </c>
      <c r="F8" s="35">
        <v>2.1252475</v>
      </c>
      <c r="G8" s="35">
        <v>2.1924182999999999</v>
      </c>
      <c r="H8" s="35">
        <v>2.1735707</v>
      </c>
      <c r="I8" s="35">
        <v>2.1313787</v>
      </c>
      <c r="J8" s="35">
        <v>2.0390478000000001</v>
      </c>
      <c r="K8" s="35">
        <v>2.2927547000000001</v>
      </c>
      <c r="L8" s="35">
        <v>2.3578133999999999</v>
      </c>
      <c r="M8" s="35">
        <v>2.3533458999999999</v>
      </c>
      <c r="N8" s="35">
        <v>2.6684944000000002</v>
      </c>
      <c r="O8" s="35">
        <v>2.6958956999999999</v>
      </c>
      <c r="P8" s="35">
        <v>2.0850662</v>
      </c>
      <c r="Q8" s="35">
        <v>2.0529807999999998</v>
      </c>
      <c r="R8" s="35">
        <v>2.0251318999999999</v>
      </c>
      <c r="S8" s="35">
        <v>1.9640701</v>
      </c>
      <c r="T8" s="35">
        <v>1.8930487</v>
      </c>
      <c r="U8" s="35">
        <v>1.6474732000000001</v>
      </c>
      <c r="V8" s="35">
        <v>1.5224603999999999</v>
      </c>
      <c r="W8" s="35">
        <v>1.4728216000000001</v>
      </c>
      <c r="X8" s="35">
        <v>1.3817334999999999</v>
      </c>
      <c r="Y8" s="35">
        <v>1.254885</v>
      </c>
      <c r="Z8" s="35">
        <v>1.2475442999999999</v>
      </c>
      <c r="AA8" s="35">
        <v>1.2811452999999999</v>
      </c>
      <c r="AB8" s="35">
        <v>1.2807314999999999</v>
      </c>
      <c r="AC8" s="35">
        <v>1.2631775000000001</v>
      </c>
      <c r="AD8" s="35">
        <v>1.1616621</v>
      </c>
      <c r="AE8" s="35">
        <v>1.3187747000000001</v>
      </c>
      <c r="AF8" s="35">
        <v>1.2057817</v>
      </c>
      <c r="AG8" s="35">
        <v>1.2753044</v>
      </c>
      <c r="AH8" s="35">
        <v>1.2633418000000001</v>
      </c>
      <c r="AI8" s="35">
        <v>1.2076153000000001</v>
      </c>
      <c r="AJ8" s="35">
        <v>1.2521800999999999</v>
      </c>
      <c r="AK8" s="35">
        <v>1.2373529000000001</v>
      </c>
      <c r="AL8" s="35">
        <v>1.2061993</v>
      </c>
      <c r="AM8" s="35">
        <v>1.1415374</v>
      </c>
      <c r="AN8" s="35">
        <v>1.1005796999999999</v>
      </c>
      <c r="AO8" s="35">
        <v>1.1136949</v>
      </c>
      <c r="AP8" s="35">
        <v>1.0659434000000001</v>
      </c>
      <c r="AQ8" s="35">
        <v>1.0207668999999999</v>
      </c>
      <c r="AR8" s="35">
        <v>1.0350664999999999</v>
      </c>
      <c r="AS8" s="35">
        <v>1</v>
      </c>
      <c r="AT8" s="35">
        <v>0.97490379999999999</v>
      </c>
      <c r="AU8" s="35">
        <v>0.95471507</v>
      </c>
      <c r="AV8" s="35">
        <v>0.91590470000000002</v>
      </c>
      <c r="AW8" s="35">
        <v>0.89488007999999997</v>
      </c>
      <c r="AX8" s="35">
        <v>0.94729452999999997</v>
      </c>
      <c r="AY8" s="35">
        <v>0.95200152999999998</v>
      </c>
      <c r="AZ8" s="35">
        <v>0.94860120000000003</v>
      </c>
      <c r="BA8" s="35">
        <v>0.89723037999999999</v>
      </c>
      <c r="BB8" s="35">
        <v>0.85961807999999995</v>
      </c>
      <c r="BC8" s="35">
        <v>0.92985116999999995</v>
      </c>
      <c r="BD8" s="35">
        <v>0.87666785000000003</v>
      </c>
      <c r="BE8" s="35">
        <v>0.87434020000000001</v>
      </c>
      <c r="BF8" s="35">
        <v>0.89333459999999998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1.9249046999999999</v>
      </c>
      <c r="F9" s="35">
        <v>2.1404529000000001</v>
      </c>
      <c r="G9" s="35">
        <v>2.2075999999999998</v>
      </c>
      <c r="H9" s="35">
        <v>2.1881143999999999</v>
      </c>
      <c r="I9" s="35">
        <v>2.1451506</v>
      </c>
      <c r="J9" s="35">
        <v>2.0517641000000002</v>
      </c>
      <c r="K9" s="35">
        <v>2.3065608000000002</v>
      </c>
      <c r="L9" s="35">
        <v>2.3715416</v>
      </c>
      <c r="M9" s="35">
        <v>2.3666081999999999</v>
      </c>
      <c r="N9" s="35">
        <v>2.6830571999999999</v>
      </c>
      <c r="O9" s="35">
        <v>2.7101601</v>
      </c>
      <c r="P9" s="35">
        <v>2.096114</v>
      </c>
      <c r="Q9" s="35">
        <v>2.0632768000000001</v>
      </c>
      <c r="R9" s="35">
        <v>2.0346877000000001</v>
      </c>
      <c r="S9" s="35">
        <v>1.9727661999999999</v>
      </c>
      <c r="T9" s="35">
        <v>1.9008938</v>
      </c>
      <c r="U9" s="35">
        <v>1.6534665</v>
      </c>
      <c r="V9" s="35">
        <v>1.5276244999999999</v>
      </c>
      <c r="W9" s="35">
        <v>1.4774893</v>
      </c>
      <c r="X9" s="35">
        <v>1.385831</v>
      </c>
      <c r="Y9" s="35">
        <v>1.2583883</v>
      </c>
      <c r="Z9" s="35">
        <v>1.2507111</v>
      </c>
      <c r="AA9" s="35">
        <v>1.2838181</v>
      </c>
      <c r="AB9" s="35">
        <v>1.2828592000000001</v>
      </c>
      <c r="AC9" s="35">
        <v>1.2647712</v>
      </c>
      <c r="AD9" s="35">
        <v>1.1627004999999999</v>
      </c>
      <c r="AE9" s="35">
        <v>1.3196848999999999</v>
      </c>
      <c r="AF9" s="35">
        <v>1.2063793</v>
      </c>
      <c r="AG9" s="35">
        <v>1.2757031999999999</v>
      </c>
      <c r="AH9" s="35">
        <v>1.2635249</v>
      </c>
      <c r="AI9" s="35">
        <v>1.2076081000000001</v>
      </c>
      <c r="AJ9" s="35">
        <v>1.2520876000000001</v>
      </c>
      <c r="AK9" s="35">
        <v>1.2372426999999999</v>
      </c>
      <c r="AL9" s="35">
        <v>1.2060805000000001</v>
      </c>
      <c r="AM9" s="35">
        <v>1.1414214</v>
      </c>
      <c r="AN9" s="35">
        <v>1.1004712999999999</v>
      </c>
      <c r="AO9" s="35">
        <v>1.1136200999999999</v>
      </c>
      <c r="AP9" s="35">
        <v>1.0658875999999999</v>
      </c>
      <c r="AQ9" s="35">
        <v>1.0207151000000001</v>
      </c>
      <c r="AR9" s="35">
        <v>1.0350318999999999</v>
      </c>
      <c r="AS9" s="35">
        <v>1</v>
      </c>
      <c r="AT9" s="35">
        <v>0.97494358000000003</v>
      </c>
      <c r="AU9" s="35">
        <v>0.95479376000000005</v>
      </c>
      <c r="AV9" s="35">
        <v>0.91606023999999997</v>
      </c>
      <c r="AW9" s="35">
        <v>0.89513620000000005</v>
      </c>
      <c r="AX9" s="35">
        <v>0.94444280999999997</v>
      </c>
      <c r="AY9" s="35">
        <v>0.94607717000000002</v>
      </c>
      <c r="AZ9" s="35">
        <v>0.93973251000000002</v>
      </c>
      <c r="BA9" s="35">
        <v>0.90665786999999998</v>
      </c>
      <c r="BB9" s="35">
        <v>0.87217679000000004</v>
      </c>
      <c r="BC9" s="35">
        <v>0.89230644000000003</v>
      </c>
      <c r="BD9" s="35">
        <v>0.87529548000000001</v>
      </c>
      <c r="BE9" s="35">
        <v>0.86372817999999996</v>
      </c>
      <c r="BF9" s="35">
        <v>0.86484517000000005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0.90785472</v>
      </c>
      <c r="F10" s="35">
        <v>0.88996500000000001</v>
      </c>
      <c r="G10" s="35">
        <v>0.85172716000000004</v>
      </c>
      <c r="H10" s="35">
        <v>0.84342991</v>
      </c>
      <c r="I10" s="35">
        <v>0.84386110999999997</v>
      </c>
      <c r="J10" s="35">
        <v>0.82725705999999999</v>
      </c>
      <c r="K10" s="35">
        <v>0.97164077999999998</v>
      </c>
      <c r="L10" s="35">
        <v>1.0271995</v>
      </c>
      <c r="M10" s="35">
        <v>1.0843632000000001</v>
      </c>
      <c r="N10" s="35">
        <v>1.2858936000000001</v>
      </c>
      <c r="O10" s="35">
        <v>1.3820646999999999</v>
      </c>
      <c r="P10" s="35">
        <v>1.1339022000000001</v>
      </c>
      <c r="Q10" s="35">
        <v>1.1866664</v>
      </c>
      <c r="R10" s="35">
        <v>1.2581302000000001</v>
      </c>
      <c r="S10" s="35">
        <v>1.3222723000000001</v>
      </c>
      <c r="T10" s="35">
        <v>1.3340249</v>
      </c>
      <c r="U10" s="35">
        <v>1.2256056</v>
      </c>
      <c r="V10" s="35">
        <v>1.2116982999999999</v>
      </c>
      <c r="W10" s="35">
        <v>1.2332022</v>
      </c>
      <c r="X10" s="35">
        <v>1.2017582</v>
      </c>
      <c r="Y10" s="35">
        <v>1.1335185000000001</v>
      </c>
      <c r="Z10" s="35">
        <v>1.1549415000000001</v>
      </c>
      <c r="AA10" s="35">
        <v>1.1636165000000001</v>
      </c>
      <c r="AB10" s="35">
        <v>1.1192852</v>
      </c>
      <c r="AC10" s="35">
        <v>1.0848389000000001</v>
      </c>
      <c r="AD10" s="35">
        <v>1.0136586999999999</v>
      </c>
      <c r="AE10" s="35">
        <v>1.1592629999999999</v>
      </c>
      <c r="AF10" s="35">
        <v>1.0581612</v>
      </c>
      <c r="AG10" s="35">
        <v>1.1457246000000001</v>
      </c>
      <c r="AH10" s="35">
        <v>1.1664493</v>
      </c>
      <c r="AI10" s="35">
        <v>1.1386949</v>
      </c>
      <c r="AJ10" s="35">
        <v>1.1987896</v>
      </c>
      <c r="AK10" s="35">
        <v>1.1903425000000001</v>
      </c>
      <c r="AL10" s="35">
        <v>1.1572902</v>
      </c>
      <c r="AM10" s="35">
        <v>1.1147377000000001</v>
      </c>
      <c r="AN10" s="35">
        <v>1.0910652000000001</v>
      </c>
      <c r="AO10" s="35">
        <v>1.1230051000000001</v>
      </c>
      <c r="AP10" s="35">
        <v>1.0776612999999999</v>
      </c>
      <c r="AQ10" s="35">
        <v>1.0167748000000001</v>
      </c>
      <c r="AR10" s="35">
        <v>1.0192832000000001</v>
      </c>
      <c r="AS10" s="35">
        <v>1</v>
      </c>
      <c r="AT10" s="35">
        <v>1.0038244000000001</v>
      </c>
      <c r="AU10" s="35">
        <v>0.99302767000000003</v>
      </c>
      <c r="AV10" s="35">
        <v>0.93907320000000005</v>
      </c>
      <c r="AW10" s="35">
        <v>0.92084485000000005</v>
      </c>
      <c r="AX10" s="35">
        <v>0.97793342000000005</v>
      </c>
      <c r="AY10" s="35">
        <v>0.97450937000000004</v>
      </c>
      <c r="AZ10" s="35">
        <v>0.97033736999999998</v>
      </c>
      <c r="BA10" s="35">
        <v>0.99600177999999995</v>
      </c>
      <c r="BB10" s="35">
        <v>1.0345511000000001</v>
      </c>
      <c r="BC10" s="35">
        <v>1.0000073</v>
      </c>
      <c r="BD10" s="35">
        <v>0.99018065</v>
      </c>
      <c r="BE10" s="35">
        <v>0.97779084999999999</v>
      </c>
      <c r="BF10" s="35">
        <v>1.0177308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11.802308</v>
      </c>
      <c r="G12" s="35">
        <v>7.2037554999999998</v>
      </c>
      <c r="H12" s="35">
        <v>3.6478630000000001</v>
      </c>
      <c r="I12" s="35">
        <v>2.6711537999999999</v>
      </c>
      <c r="J12" s="35">
        <v>0.25615715999999999</v>
      </c>
      <c r="K12" s="35">
        <v>19.048684000000002</v>
      </c>
      <c r="L12" s="35">
        <v>9.8079409000000002</v>
      </c>
      <c r="M12" s="35">
        <v>6.2274504999999998</v>
      </c>
      <c r="N12" s="35">
        <v>18.322768</v>
      </c>
      <c r="O12" s="35">
        <v>6.2804766000000001</v>
      </c>
      <c r="P12" s="35">
        <v>-22.33859</v>
      </c>
      <c r="Q12" s="35">
        <v>1.3125467</v>
      </c>
      <c r="R12" s="35">
        <v>1.6596964999999999</v>
      </c>
      <c r="S12" s="35">
        <v>-0.17582036000000001</v>
      </c>
      <c r="T12" s="35">
        <v>-0.92037740999999995</v>
      </c>
      <c r="U12" s="35">
        <v>-9.8493314000000005</v>
      </c>
      <c r="V12" s="35">
        <v>-1.9239298</v>
      </c>
      <c r="W12" s="35">
        <v>2.3304062999999999</v>
      </c>
      <c r="X12" s="35">
        <v>-0.66039020999999998</v>
      </c>
      <c r="Y12" s="35">
        <v>-3.7679399</v>
      </c>
      <c r="Z12" s="35">
        <v>5.2351957000000002</v>
      </c>
      <c r="AA12" s="35">
        <v>5.9596860999999999</v>
      </c>
      <c r="AB12" s="35">
        <v>3.3556568000000002</v>
      </c>
      <c r="AC12" s="35">
        <v>2.0284897000000002</v>
      </c>
      <c r="AD12" s="35">
        <v>-4.8935681000000004</v>
      </c>
      <c r="AE12" s="35">
        <v>16.200175000000002</v>
      </c>
      <c r="AF12" s="35">
        <v>-5.6242425000000003</v>
      </c>
      <c r="AG12" s="35">
        <v>8.7639902999999997</v>
      </c>
      <c r="AH12" s="35">
        <v>2.0804878000000002</v>
      </c>
      <c r="AI12" s="35">
        <v>-1.6029342</v>
      </c>
      <c r="AJ12" s="35">
        <v>5.3605663999999997</v>
      </c>
      <c r="AK12" s="35">
        <v>2.1436242000000001</v>
      </c>
      <c r="AL12" s="35">
        <v>0.54705665999999997</v>
      </c>
      <c r="AM12" s="35">
        <v>-2.6222384000000001</v>
      </c>
      <c r="AN12" s="35">
        <v>-0.95711652999999997</v>
      </c>
      <c r="AO12" s="35">
        <v>3.3886818999999999</v>
      </c>
      <c r="AP12" s="35">
        <v>-2.5998950000000001</v>
      </c>
      <c r="AQ12" s="35">
        <v>-2.8396979</v>
      </c>
      <c r="AR12" s="35">
        <v>3.0103485000000001</v>
      </c>
      <c r="AS12" s="35">
        <v>-1.7359773999999999</v>
      </c>
      <c r="AT12" s="35">
        <v>-0.54949800000000004</v>
      </c>
      <c r="AU12" s="35">
        <v>7.8979022999999995E-2</v>
      </c>
      <c r="AV12" s="35">
        <v>-2.3059186</v>
      </c>
      <c r="AW12" s="35">
        <v>-0.61178851000000001</v>
      </c>
      <c r="AX12" s="35">
        <v>4.6841214000000004</v>
      </c>
      <c r="AY12" s="35">
        <v>-0.76450752</v>
      </c>
      <c r="AZ12" s="35">
        <v>-0.67383676999999997</v>
      </c>
      <c r="BA12" s="35">
        <v>4.4351690000000001</v>
      </c>
      <c r="BB12" s="35">
        <v>5.8185957000000004</v>
      </c>
      <c r="BC12" s="35">
        <v>-2.5957181999999999</v>
      </c>
      <c r="BD12" s="35">
        <v>-1.4754436</v>
      </c>
      <c r="BE12" s="35">
        <v>-2.1463687</v>
      </c>
      <c r="BF12" s="35">
        <v>2.9545344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11.726706999999999</v>
      </c>
      <c r="G13" s="35">
        <v>9.9883951</v>
      </c>
      <c r="H13" s="35">
        <v>3.9973950999999999</v>
      </c>
      <c r="I13" s="35">
        <v>2.258839</v>
      </c>
      <c r="J13" s="35">
        <v>1.9256915999999999</v>
      </c>
      <c r="K13" s="35">
        <v>2.5583980999999998</v>
      </c>
      <c r="L13" s="35">
        <v>3.7105071000000001</v>
      </c>
      <c r="M13" s="35">
        <v>0.71061945999999998</v>
      </c>
      <c r="N13" s="35">
        <v>1.128117</v>
      </c>
      <c r="O13" s="35">
        <v>-0.83051894000000004</v>
      </c>
      <c r="P13" s="35">
        <v>-2.2320923000000001</v>
      </c>
      <c r="Q13" s="35">
        <v>-2.7829557999999999</v>
      </c>
      <c r="R13" s="35">
        <v>-3.5989179</v>
      </c>
      <c r="S13" s="35">
        <v>-4.4148265999999996</v>
      </c>
      <c r="T13" s="35">
        <v>-1.5424157000000001</v>
      </c>
      <c r="U13" s="35">
        <v>-1.1561857</v>
      </c>
      <c r="V13" s="35">
        <v>-0.64625009</v>
      </c>
      <c r="W13" s="35">
        <v>0.46673249999999999</v>
      </c>
      <c r="X13" s="35">
        <v>1.5563997999999999</v>
      </c>
      <c r="Y13" s="35">
        <v>1.6542460999999999</v>
      </c>
      <c r="Z13" s="35">
        <v>2.6475992000000002</v>
      </c>
      <c r="AA13" s="35">
        <v>4.1253029999999997</v>
      </c>
      <c r="AB13" s="35">
        <v>5.7663831999999999</v>
      </c>
      <c r="AC13" s="35">
        <v>4.1090768999999998</v>
      </c>
      <c r="AD13" s="35">
        <v>1.4951646999999999</v>
      </c>
      <c r="AE13" s="35">
        <v>2.2144282</v>
      </c>
      <c r="AF13" s="35">
        <v>2.8140461999999999</v>
      </c>
      <c r="AG13" s="35">
        <v>0.65223611000000004</v>
      </c>
      <c r="AH13" s="35">
        <v>0.23254765999999999</v>
      </c>
      <c r="AI13" s="35">
        <v>0.64705880000000005</v>
      </c>
      <c r="AJ13" s="35">
        <v>0.17484424000000001</v>
      </c>
      <c r="AK13" s="35">
        <v>2.3007246000000001</v>
      </c>
      <c r="AL13" s="35">
        <v>2.7105421000000001</v>
      </c>
      <c r="AM13" s="35">
        <v>0.90112101</v>
      </c>
      <c r="AN13" s="35">
        <v>0.94640813000000001</v>
      </c>
      <c r="AO13" s="35">
        <v>0.39960491999999997</v>
      </c>
      <c r="AP13" s="35">
        <v>1.1966745999999999</v>
      </c>
      <c r="AQ13" s="35">
        <v>2.3025587000000001</v>
      </c>
      <c r="AR13" s="35">
        <v>2.1201913000000001</v>
      </c>
      <c r="AS13" s="35">
        <v>0.13262167999999999</v>
      </c>
      <c r="AT13" s="35">
        <v>-0.72465343000000004</v>
      </c>
      <c r="AU13" s="35">
        <v>0.92632232999999997</v>
      </c>
      <c r="AV13" s="35">
        <v>2.5898927999999999</v>
      </c>
      <c r="AW13" s="35">
        <v>1.0437162</v>
      </c>
      <c r="AX13" s="35">
        <v>-0.98593649000000005</v>
      </c>
      <c r="AY13" s="35">
        <v>-0.28849502999999999</v>
      </c>
      <c r="AZ13" s="35">
        <v>-0.16866579000000001</v>
      </c>
      <c r="BA13" s="35">
        <v>1.2923007</v>
      </c>
      <c r="BB13" s="35">
        <v>1.4341295000000001</v>
      </c>
      <c r="BC13" s="35">
        <v>0.54644833000000004</v>
      </c>
      <c r="BD13" s="35">
        <v>-0.33267957999999997</v>
      </c>
      <c r="BE13" s="35">
        <v>-0.64151053999999996</v>
      </c>
      <c r="BF13" s="35">
        <v>-0.75918724000000004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0.23539671000000001</v>
      </c>
      <c r="G14" s="35">
        <v>0.16670741</v>
      </c>
      <c r="H14" s="35">
        <v>-0.15538479999999999</v>
      </c>
      <c r="I14" s="35">
        <v>-0.13520613000000001</v>
      </c>
      <c r="J14" s="35">
        <v>-7.9431518000000007E-2</v>
      </c>
      <c r="K14" s="35">
        <v>0.15252905</v>
      </c>
      <c r="L14" s="35">
        <v>7.9392273999999999E-2</v>
      </c>
      <c r="M14" s="35">
        <v>-4.0755066E-2</v>
      </c>
      <c r="N14" s="35">
        <v>0.39448759</v>
      </c>
      <c r="O14" s="35">
        <v>0.20193866999999999</v>
      </c>
      <c r="P14" s="35">
        <v>-1.0702316999999999E-2</v>
      </c>
      <c r="Q14" s="35">
        <v>2.6288193000000001E-2</v>
      </c>
      <c r="R14" s="35">
        <v>7.3695474999999996E-2</v>
      </c>
      <c r="S14" s="35">
        <v>7.2257208000000003E-2</v>
      </c>
      <c r="T14" s="35">
        <v>5.0735192000000004E-3</v>
      </c>
      <c r="U14" s="35">
        <v>-1.7088717000000001E-3</v>
      </c>
      <c r="V14" s="35">
        <v>9.2855768000000005E-2</v>
      </c>
      <c r="W14" s="35">
        <v>0.21327774999999999</v>
      </c>
      <c r="X14" s="35">
        <v>0.28355987999999999</v>
      </c>
      <c r="Y14" s="35">
        <v>0.16778171</v>
      </c>
      <c r="Z14" s="35">
        <v>6.8970024000000005E-2</v>
      </c>
      <c r="AA14" s="35">
        <v>0.20054677000000001</v>
      </c>
      <c r="AB14" s="35">
        <v>0.3547535</v>
      </c>
      <c r="AC14" s="35">
        <v>0.36828349999999999</v>
      </c>
      <c r="AD14" s="35">
        <v>0.22772938000000001</v>
      </c>
      <c r="AE14" s="35">
        <v>0.24201892999999999</v>
      </c>
      <c r="AF14" s="35">
        <v>0.18171349000000001</v>
      </c>
      <c r="AG14" s="35">
        <v>3.5383172999999997E-2</v>
      </c>
      <c r="AH14" s="35">
        <v>3.2268779999999997E-2</v>
      </c>
      <c r="AI14" s="35">
        <v>1.4756932E-2</v>
      </c>
      <c r="AJ14" s="35">
        <v>-8.0183835000000002E-3</v>
      </c>
      <c r="AK14" s="35">
        <v>6.8006061000000003E-3</v>
      </c>
      <c r="AL14" s="35">
        <v>0.12721705</v>
      </c>
      <c r="AM14" s="35">
        <v>0.11439161</v>
      </c>
      <c r="AN14" s="35">
        <v>7.8635896999999996E-2</v>
      </c>
      <c r="AO14" s="35">
        <v>0.13865432</v>
      </c>
      <c r="AP14" s="35">
        <v>0.17804391</v>
      </c>
      <c r="AQ14" s="35">
        <v>0.17484564999999999</v>
      </c>
      <c r="AR14" s="35">
        <v>0.11695375</v>
      </c>
      <c r="AS14" s="35">
        <v>8.0599528000000004E-2</v>
      </c>
      <c r="AT14" s="35">
        <v>0.10843377999999999</v>
      </c>
      <c r="AU14" s="35">
        <v>0.10634983000000001</v>
      </c>
      <c r="AV14" s="35">
        <v>0.10744202</v>
      </c>
      <c r="AW14" s="35">
        <v>0.12725902</v>
      </c>
      <c r="AX14" s="35">
        <v>9.0896395000000005E-2</v>
      </c>
      <c r="AY14" s="35">
        <v>2.4349063000000001E-2</v>
      </c>
      <c r="AZ14" s="35">
        <v>-2.5628528000000001E-2</v>
      </c>
      <c r="BA14" s="35">
        <v>2.2484395999999999E-3</v>
      </c>
      <c r="BB14" s="35">
        <v>3.5821375000000003E-2</v>
      </c>
      <c r="BC14" s="35">
        <v>0.1343007</v>
      </c>
      <c r="BD14" s="35">
        <v>0.10831038</v>
      </c>
      <c r="BE14" s="35">
        <v>-2.0129826E-2</v>
      </c>
      <c r="BF14" s="35">
        <v>-4.5909630999999999E-2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11.49131</v>
      </c>
      <c r="G15" s="35">
        <v>9.8216877</v>
      </c>
      <c r="H15" s="35">
        <v>4.1527798999999996</v>
      </c>
      <c r="I15" s="35">
        <v>2.3940451999999999</v>
      </c>
      <c r="J15" s="35">
        <v>2.0051231999999999</v>
      </c>
      <c r="K15" s="35">
        <v>2.4058690999999999</v>
      </c>
      <c r="L15" s="35">
        <v>3.6311149</v>
      </c>
      <c r="M15" s="35">
        <v>0.75137452000000005</v>
      </c>
      <c r="N15" s="35">
        <v>0.73362936999999995</v>
      </c>
      <c r="O15" s="35">
        <v>-1.0324576000000001</v>
      </c>
      <c r="P15" s="35">
        <v>-2.22139</v>
      </c>
      <c r="Q15" s="35">
        <v>-2.8092440000000001</v>
      </c>
      <c r="R15" s="35">
        <v>-3.6726133000000001</v>
      </c>
      <c r="S15" s="35">
        <v>-4.4870837999999997</v>
      </c>
      <c r="T15" s="35">
        <v>-1.5474892</v>
      </c>
      <c r="U15" s="35">
        <v>-1.1544768999999999</v>
      </c>
      <c r="V15" s="35">
        <v>-0.73910584999999995</v>
      </c>
      <c r="W15" s="35">
        <v>0.25345475000000001</v>
      </c>
      <c r="X15" s="35">
        <v>1.2728398999999999</v>
      </c>
      <c r="Y15" s="35">
        <v>1.4864644</v>
      </c>
      <c r="Z15" s="35">
        <v>2.5786292</v>
      </c>
      <c r="AA15" s="35">
        <v>3.9247562</v>
      </c>
      <c r="AB15" s="35">
        <v>5.4116296999999998</v>
      </c>
      <c r="AC15" s="35">
        <v>3.7407933999999998</v>
      </c>
      <c r="AD15" s="35">
        <v>1.2674354000000001</v>
      </c>
      <c r="AE15" s="35">
        <v>1.9724092</v>
      </c>
      <c r="AF15" s="35">
        <v>2.6323327000000001</v>
      </c>
      <c r="AG15" s="35">
        <v>0.61685292999999997</v>
      </c>
      <c r="AH15" s="35">
        <v>0.20027887999999999</v>
      </c>
      <c r="AI15" s="35">
        <v>0.63230187000000004</v>
      </c>
      <c r="AJ15" s="35">
        <v>0.18286263</v>
      </c>
      <c r="AK15" s="35">
        <v>2.2939240000000001</v>
      </c>
      <c r="AL15" s="35">
        <v>2.5833251000000002</v>
      </c>
      <c r="AM15" s="35">
        <v>0.78672940000000002</v>
      </c>
      <c r="AN15" s="35">
        <v>0.86777223000000003</v>
      </c>
      <c r="AO15" s="35">
        <v>0.26095059999999998</v>
      </c>
      <c r="AP15" s="35">
        <v>1.0186307000000001</v>
      </c>
      <c r="AQ15" s="35">
        <v>2.127713</v>
      </c>
      <c r="AR15" s="35">
        <v>2.0032375</v>
      </c>
      <c r="AS15" s="35">
        <v>5.2022147999999997E-2</v>
      </c>
      <c r="AT15" s="35">
        <v>-0.83308720999999997</v>
      </c>
      <c r="AU15" s="35">
        <v>0.81997249999999999</v>
      </c>
      <c r="AV15" s="35">
        <v>2.4824508000000001</v>
      </c>
      <c r="AW15" s="35">
        <v>0.91645717000000004</v>
      </c>
      <c r="AX15" s="35">
        <v>-1.0768329000000001</v>
      </c>
      <c r="AY15" s="35">
        <v>-0.31284410000000001</v>
      </c>
      <c r="AZ15" s="35">
        <v>-0.14303726</v>
      </c>
      <c r="BA15" s="35">
        <v>1.2900522999999999</v>
      </c>
      <c r="BB15" s="35">
        <v>1.3983080999999999</v>
      </c>
      <c r="BC15" s="35">
        <v>0.41214762999999999</v>
      </c>
      <c r="BD15" s="35">
        <v>-0.44098996000000001</v>
      </c>
      <c r="BE15" s="35">
        <v>-0.62138070999999995</v>
      </c>
      <c r="BF15" s="35">
        <v>-0.71327761000000001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0.25149359999999998</v>
      </c>
      <c r="G16" s="35">
        <v>0.92845219999999995</v>
      </c>
      <c r="H16" s="35">
        <v>0.94354422999999998</v>
      </c>
      <c r="I16" s="35">
        <v>0.93963083000000003</v>
      </c>
      <c r="J16" s="35">
        <v>0.9548411</v>
      </c>
      <c r="K16" s="35">
        <v>1.3326079</v>
      </c>
      <c r="L16" s="35">
        <v>1.1855693</v>
      </c>
      <c r="M16" s="35">
        <v>1.1038749000000001</v>
      </c>
      <c r="N16" s="35">
        <v>0.97114005999999997</v>
      </c>
      <c r="O16" s="35">
        <v>0.85017469000000001</v>
      </c>
      <c r="P16" s="35">
        <v>0.63719212999999997</v>
      </c>
      <c r="Q16" s="35">
        <v>0.69062029999999996</v>
      </c>
      <c r="R16" s="35">
        <v>0.67999352000000002</v>
      </c>
      <c r="S16" s="35">
        <v>0.64982746999999996</v>
      </c>
      <c r="T16" s="35">
        <v>0.62760510000000003</v>
      </c>
      <c r="U16" s="35">
        <v>1.0022947</v>
      </c>
      <c r="V16" s="35">
        <v>1.4911675</v>
      </c>
      <c r="W16" s="35">
        <v>1.5250762</v>
      </c>
      <c r="X16" s="35">
        <v>1.5919190999999999</v>
      </c>
      <c r="Y16" s="35">
        <v>1.7135129</v>
      </c>
      <c r="Z16" s="35">
        <v>1.8292824999999999</v>
      </c>
      <c r="AA16" s="35">
        <v>0.87807329999999995</v>
      </c>
      <c r="AB16" s="35">
        <v>0.85280688999999998</v>
      </c>
      <c r="AC16" s="35">
        <v>0.82689219999999997</v>
      </c>
      <c r="AD16" s="35">
        <v>0.83063569000000004</v>
      </c>
      <c r="AE16" s="35">
        <v>0.85631303999999997</v>
      </c>
      <c r="AF16" s="35">
        <v>0.76468636999999995</v>
      </c>
      <c r="AG16" s="35">
        <v>0.71373006000000005</v>
      </c>
      <c r="AH16" s="35">
        <v>0.64731706</v>
      </c>
      <c r="AI16" s="35">
        <v>0.61976388000000004</v>
      </c>
      <c r="AJ16" s="35">
        <v>0.55003610000000003</v>
      </c>
      <c r="AK16" s="35">
        <v>0.86238214999999996</v>
      </c>
      <c r="AL16" s="35">
        <v>0.80065776</v>
      </c>
      <c r="AM16" s="35">
        <v>0.75669896999999997</v>
      </c>
      <c r="AN16" s="35">
        <v>0.72181403</v>
      </c>
      <c r="AO16" s="35">
        <v>0.70827287999999999</v>
      </c>
      <c r="AP16" s="35">
        <v>0.54006127999999998</v>
      </c>
      <c r="AQ16" s="35">
        <v>0.41084295999999998</v>
      </c>
      <c r="AR16" s="35">
        <v>0.46245799999999998</v>
      </c>
      <c r="AS16" s="35">
        <v>0.52066745999999997</v>
      </c>
      <c r="AT16" s="35">
        <v>0.42839060000000001</v>
      </c>
      <c r="AU16" s="35">
        <v>0.36183298000000003</v>
      </c>
      <c r="AV16" s="35">
        <v>0.35470781000000001</v>
      </c>
      <c r="AW16" s="35">
        <v>0.36588646000000002</v>
      </c>
      <c r="AX16" s="35">
        <v>-0.45564320000000003</v>
      </c>
      <c r="AY16" s="35">
        <v>-0.60866429</v>
      </c>
      <c r="AZ16" s="35">
        <v>-0.32354289000000003</v>
      </c>
      <c r="BA16" s="35">
        <v>3.7058862000000001</v>
      </c>
      <c r="BB16" s="35">
        <v>1.9938530999999999</v>
      </c>
      <c r="BC16" s="35">
        <v>-3.0895378999999998</v>
      </c>
      <c r="BD16" s="35">
        <v>1.6211872000000001</v>
      </c>
      <c r="BE16" s="35">
        <v>0.16723413000000001</v>
      </c>
      <c r="BF16" s="35">
        <v>0.52564482999999995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0.17769041999999999</v>
      </c>
      <c r="G17" s="35">
        <v>0.5671273</v>
      </c>
      <c r="H17" s="35">
        <v>0.61466350999999997</v>
      </c>
      <c r="I17" s="35">
        <v>0.63555910999999998</v>
      </c>
      <c r="J17" s="35">
        <v>0.66159966999999997</v>
      </c>
      <c r="K17" s="35">
        <v>0.99754432000000004</v>
      </c>
      <c r="L17" s="35">
        <v>0.88612877000000001</v>
      </c>
      <c r="M17" s="35">
        <v>0.79944791999999998</v>
      </c>
      <c r="N17" s="35">
        <v>0.67351258999999997</v>
      </c>
      <c r="O17" s="35">
        <v>0.57173812999999996</v>
      </c>
      <c r="P17" s="35">
        <v>0.41500540000000002</v>
      </c>
      <c r="Q17" s="35">
        <v>0.40070938</v>
      </c>
      <c r="R17" s="35">
        <v>0.42561400999999999</v>
      </c>
      <c r="S17" s="35">
        <v>0.41080872000000002</v>
      </c>
      <c r="T17" s="35">
        <v>0.40224826000000002</v>
      </c>
      <c r="U17" s="35">
        <v>0.63963376999999999</v>
      </c>
      <c r="V17" s="35">
        <v>1.0407989</v>
      </c>
      <c r="W17" s="35">
        <v>1.0303690000000001</v>
      </c>
      <c r="X17" s="35">
        <v>1.0883183000000001</v>
      </c>
      <c r="Y17" s="35">
        <v>1.1951254</v>
      </c>
      <c r="Z17" s="35">
        <v>1.2383803</v>
      </c>
      <c r="AA17" s="35">
        <v>0.68832283999999999</v>
      </c>
      <c r="AB17" s="35">
        <v>0.68971716999999999</v>
      </c>
      <c r="AC17" s="35">
        <v>0.69155219999999995</v>
      </c>
      <c r="AD17" s="35">
        <v>0.73267192999999997</v>
      </c>
      <c r="AE17" s="35">
        <v>0.71556388000000004</v>
      </c>
      <c r="AF17" s="35">
        <v>0.65639632000000003</v>
      </c>
      <c r="AG17" s="35">
        <v>0.62692663999999998</v>
      </c>
      <c r="AH17" s="35">
        <v>0.58140804000000001</v>
      </c>
      <c r="AI17" s="35">
        <v>0.57115965000000002</v>
      </c>
      <c r="AJ17" s="35">
        <v>0.34101031999999998</v>
      </c>
      <c r="AK17" s="35">
        <v>0.64354725999999995</v>
      </c>
      <c r="AL17" s="35">
        <v>0.60089724</v>
      </c>
      <c r="AM17" s="35">
        <v>0.57248348000000004</v>
      </c>
      <c r="AN17" s="35">
        <v>0.55154945</v>
      </c>
      <c r="AO17" s="35">
        <v>0.45602715999999999</v>
      </c>
      <c r="AP17" s="35">
        <v>0.38015064999999998</v>
      </c>
      <c r="AQ17" s="35">
        <v>0.33742476999999998</v>
      </c>
      <c r="AR17" s="35">
        <v>0.37714091999999999</v>
      </c>
      <c r="AS17" s="35">
        <v>0.40939065000000002</v>
      </c>
      <c r="AT17" s="35">
        <v>0.44236360000000002</v>
      </c>
      <c r="AU17" s="35">
        <v>0.43800983999999998</v>
      </c>
      <c r="AV17" s="35">
        <v>0.38841809999999999</v>
      </c>
      <c r="AW17" s="35">
        <v>0.38642047000000002</v>
      </c>
      <c r="AX17" s="35">
        <v>-0.26130618999999999</v>
      </c>
      <c r="AY17" s="35">
        <v>-0.38090981000000002</v>
      </c>
      <c r="AZ17" s="35">
        <v>-9.8208429999999999E-2</v>
      </c>
      <c r="BA17" s="35">
        <v>2.9184380000000001</v>
      </c>
      <c r="BB17" s="35">
        <v>2.9339648999999999</v>
      </c>
      <c r="BC17" s="35">
        <v>-3.3029758999999999</v>
      </c>
      <c r="BD17" s="35">
        <v>1.4042356</v>
      </c>
      <c r="BE17" s="35">
        <v>-0.5208855</v>
      </c>
      <c r="BF17" s="35">
        <v>0.22254592000000001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7.3803179999999996E-2</v>
      </c>
      <c r="G18" s="35">
        <v>0.3613249</v>
      </c>
      <c r="H18" s="35">
        <v>0.32888072000000002</v>
      </c>
      <c r="I18" s="35">
        <v>0.30407171999999999</v>
      </c>
      <c r="J18" s="35">
        <v>0.29324143000000003</v>
      </c>
      <c r="K18" s="35">
        <v>0.33506356999999998</v>
      </c>
      <c r="L18" s="35">
        <v>0.29944050999999999</v>
      </c>
      <c r="M18" s="35">
        <v>0.304427</v>
      </c>
      <c r="N18" s="35">
        <v>0.29762747000000001</v>
      </c>
      <c r="O18" s="35">
        <v>0.27843656</v>
      </c>
      <c r="P18" s="35">
        <v>0.22218673</v>
      </c>
      <c r="Q18" s="35">
        <v>0.28991092000000002</v>
      </c>
      <c r="R18" s="35">
        <v>0.25437952000000003</v>
      </c>
      <c r="S18" s="35">
        <v>0.23901875</v>
      </c>
      <c r="T18" s="35">
        <v>0.22535685</v>
      </c>
      <c r="U18" s="35">
        <v>0.36266097000000003</v>
      </c>
      <c r="V18" s="35">
        <v>0.45036862999999999</v>
      </c>
      <c r="W18" s="35">
        <v>0.49470719000000002</v>
      </c>
      <c r="X18" s="35">
        <v>0.50360075999999998</v>
      </c>
      <c r="Y18" s="35">
        <v>0.5183875</v>
      </c>
      <c r="Z18" s="35">
        <v>0.59090218999999999</v>
      </c>
      <c r="AA18" s="35">
        <v>0.18975046000000001</v>
      </c>
      <c r="AB18" s="35">
        <v>0.16308971999999999</v>
      </c>
      <c r="AC18" s="35">
        <v>0.13533999999999999</v>
      </c>
      <c r="AD18" s="35">
        <v>9.7963755E-2</v>
      </c>
      <c r="AE18" s="35">
        <v>0.14074916000000001</v>
      </c>
      <c r="AF18" s="35">
        <v>0.10829005</v>
      </c>
      <c r="AG18" s="35">
        <v>8.6803419000000007E-2</v>
      </c>
      <c r="AH18" s="35">
        <v>6.5909020999999998E-2</v>
      </c>
      <c r="AI18" s="35">
        <v>4.8604235000000003E-2</v>
      </c>
      <c r="AJ18" s="35">
        <v>0.20902578999999999</v>
      </c>
      <c r="AK18" s="35">
        <v>0.21883489</v>
      </c>
      <c r="AL18" s="35">
        <v>0.19976052</v>
      </c>
      <c r="AM18" s="35">
        <v>0.18421549000000001</v>
      </c>
      <c r="AN18" s="35">
        <v>0.17026458</v>
      </c>
      <c r="AO18" s="35">
        <v>0.25224571000000001</v>
      </c>
      <c r="AP18" s="35">
        <v>0.15991063</v>
      </c>
      <c r="AQ18" s="35">
        <v>7.3418181999999998E-2</v>
      </c>
      <c r="AR18" s="35">
        <v>8.5317077000000005E-2</v>
      </c>
      <c r="AS18" s="35">
        <v>0.1112768</v>
      </c>
      <c r="AT18" s="35">
        <v>-1.3972998E-2</v>
      </c>
      <c r="AU18" s="35">
        <v>-7.6176863999999997E-2</v>
      </c>
      <c r="AV18" s="35">
        <v>-3.3710294000000002E-2</v>
      </c>
      <c r="AW18" s="35">
        <v>-2.0534008999999999E-2</v>
      </c>
      <c r="AX18" s="35">
        <v>-0.19433701</v>
      </c>
      <c r="AY18" s="35">
        <v>-0.22775448000000001</v>
      </c>
      <c r="AZ18" s="35">
        <v>-0.22533445999999999</v>
      </c>
      <c r="BA18" s="35">
        <v>0.78744820999999998</v>
      </c>
      <c r="BB18" s="35">
        <v>-0.94011186999999996</v>
      </c>
      <c r="BC18" s="35">
        <v>0.21343798999999999</v>
      </c>
      <c r="BD18" s="35">
        <v>0.21695167000000001</v>
      </c>
      <c r="BE18" s="35">
        <v>0.68811962000000004</v>
      </c>
      <c r="BF18" s="35">
        <v>0.30309891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13.792531</v>
      </c>
      <c r="G19" s="35">
        <v>11.595345</v>
      </c>
      <c r="H19" s="35">
        <v>4.6268064000000004</v>
      </c>
      <c r="I19" s="35">
        <v>2.6200426999999999</v>
      </c>
      <c r="J19" s="35">
        <v>2.2434007999999999</v>
      </c>
      <c r="K19" s="35">
        <v>2.9616153999999999</v>
      </c>
      <c r="L19" s="35">
        <v>4.2474154000000004</v>
      </c>
      <c r="M19" s="35">
        <v>0.81177661999999995</v>
      </c>
      <c r="N19" s="35">
        <v>1.2766686</v>
      </c>
      <c r="O19" s="35">
        <v>-0.93198731000000001</v>
      </c>
      <c r="P19" s="35">
        <v>-2.5472315999999999</v>
      </c>
      <c r="Q19" s="35">
        <v>-3.2357615000000002</v>
      </c>
      <c r="R19" s="35">
        <v>-4.1881712999999996</v>
      </c>
      <c r="S19" s="35">
        <v>-5.1483217999999997</v>
      </c>
      <c r="T19" s="35">
        <v>-1.8052655</v>
      </c>
      <c r="U19" s="35">
        <v>-1.3727834999999999</v>
      </c>
      <c r="V19" s="35">
        <v>-0.78271422000000002</v>
      </c>
      <c r="W19" s="35">
        <v>0.57128109999999999</v>
      </c>
      <c r="X19" s="35">
        <v>1.9224669999999999</v>
      </c>
      <c r="Y19" s="35">
        <v>2.0779732000000002</v>
      </c>
      <c r="Z19" s="35">
        <v>3.3628730999999998</v>
      </c>
      <c r="AA19" s="35">
        <v>5.2113762000000001</v>
      </c>
      <c r="AB19" s="35">
        <v>7.2399158999999997</v>
      </c>
      <c r="AC19" s="35">
        <v>5.1543662000000001</v>
      </c>
      <c r="AD19" s="35">
        <v>1.8929517</v>
      </c>
      <c r="AE19" s="35">
        <v>2.7783514999999999</v>
      </c>
      <c r="AF19" s="35">
        <v>3.5009347000000002</v>
      </c>
      <c r="AG19" s="35">
        <v>0.81353701</v>
      </c>
      <c r="AH19" s="35">
        <v>0.28777852999999998</v>
      </c>
      <c r="AI19" s="35">
        <v>0.80522280000000002</v>
      </c>
      <c r="AJ19" s="35">
        <v>0.21760304999999999</v>
      </c>
      <c r="AK19" s="35">
        <v>2.8507557000000001</v>
      </c>
      <c r="AL19" s="35">
        <v>3.3630395000000002</v>
      </c>
      <c r="AM19" s="35">
        <v>1.1239763</v>
      </c>
      <c r="AN19" s="35">
        <v>1.1893484000000001</v>
      </c>
      <c r="AO19" s="35">
        <v>0.50330642000000003</v>
      </c>
      <c r="AP19" s="35">
        <v>1.5216053</v>
      </c>
      <c r="AQ19" s="35">
        <v>2.9760551</v>
      </c>
      <c r="AR19" s="35">
        <v>2.7639562</v>
      </c>
      <c r="AS19" s="35">
        <v>0.17398479</v>
      </c>
      <c r="AT19" s="35">
        <v>-0.93120707000000003</v>
      </c>
      <c r="AU19" s="35">
        <v>1.1603626</v>
      </c>
      <c r="AV19" s="35">
        <v>3.2805919000000001</v>
      </c>
      <c r="AW19" s="35">
        <v>1.3483977</v>
      </c>
      <c r="AX19" s="35">
        <v>-1.3308808999999999</v>
      </c>
      <c r="AY19" s="35">
        <v>-0.41376227999999998</v>
      </c>
      <c r="AZ19" s="35">
        <v>-0.24480440000000001</v>
      </c>
      <c r="BA19" s="35">
        <v>1.8246458000000001</v>
      </c>
      <c r="BB19" s="35">
        <v>2.0212089999999998</v>
      </c>
      <c r="BC19" s="35">
        <v>0.80031452999999997</v>
      </c>
      <c r="BD19" s="35">
        <v>-0.48792528000000002</v>
      </c>
      <c r="BE19" s="35">
        <v>-0.88720774999999996</v>
      </c>
      <c r="BF19" s="35">
        <v>-1.048961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13.760401999999999</v>
      </c>
      <c r="G20" s="35">
        <v>10.144126999999999</v>
      </c>
      <c r="H20" s="35">
        <v>-11.399158</v>
      </c>
      <c r="I20" s="35">
        <v>-15.517130999999999</v>
      </c>
      <c r="J20" s="35">
        <v>-11.870063</v>
      </c>
      <c r="K20" s="35">
        <v>19.345834</v>
      </c>
      <c r="L20" s="35">
        <v>10.658868</v>
      </c>
      <c r="M20" s="35">
        <v>-5.5412708000000004</v>
      </c>
      <c r="N20" s="35">
        <v>56.043292999999998</v>
      </c>
      <c r="O20" s="35">
        <v>31.568603</v>
      </c>
      <c r="P20" s="35">
        <v>-1.8394877000000001</v>
      </c>
      <c r="Q20" s="35">
        <v>4.5016881</v>
      </c>
      <c r="R20" s="35">
        <v>12.145391999999999</v>
      </c>
      <c r="S20" s="35">
        <v>13.948017999999999</v>
      </c>
      <c r="T20" s="35">
        <v>1.1414579</v>
      </c>
      <c r="U20" s="35">
        <v>-0.32360379</v>
      </c>
      <c r="V20" s="35">
        <v>14.625893</v>
      </c>
      <c r="W20" s="35">
        <v>27.632588999999999</v>
      </c>
      <c r="X20" s="35">
        <v>29.013659000000001</v>
      </c>
      <c r="Y20" s="35">
        <v>15.327239000000001</v>
      </c>
      <c r="Z20" s="35">
        <v>5.6828265</v>
      </c>
      <c r="AA20" s="35">
        <v>14.39621</v>
      </c>
      <c r="AB20" s="35">
        <v>25.874258000000001</v>
      </c>
      <c r="AC20" s="35">
        <v>25.653468</v>
      </c>
      <c r="AD20" s="35">
        <v>14.786288000000001</v>
      </c>
      <c r="AE20" s="35">
        <v>13.315569999999999</v>
      </c>
      <c r="AF20" s="35">
        <v>10.009567000000001</v>
      </c>
      <c r="AG20" s="35">
        <v>1.8921973000000001</v>
      </c>
      <c r="AH20" s="35">
        <v>1.5586795</v>
      </c>
      <c r="AI20" s="35">
        <v>0.81874988000000004</v>
      </c>
      <c r="AJ20" s="35">
        <v>-0.45459941999999998</v>
      </c>
      <c r="AK20" s="35">
        <v>0.41002819000000001</v>
      </c>
      <c r="AL20" s="35">
        <v>8.2281419000000007</v>
      </c>
      <c r="AM20" s="35">
        <v>7.6402514000000004</v>
      </c>
      <c r="AN20" s="35">
        <v>5.8172172</v>
      </c>
      <c r="AO20" s="35">
        <v>11.453065</v>
      </c>
      <c r="AP20" s="35">
        <v>14.475016999999999</v>
      </c>
      <c r="AQ20" s="35">
        <v>13.563326999999999</v>
      </c>
      <c r="AR20" s="35">
        <v>8.4856121000000009</v>
      </c>
      <c r="AS20" s="35">
        <v>5.8210123999999999</v>
      </c>
      <c r="AT20" s="35">
        <v>8.6696199000000007</v>
      </c>
      <c r="AU20" s="35">
        <v>8.6484641999999994</v>
      </c>
      <c r="AV20" s="35">
        <v>8.4170765000000003</v>
      </c>
      <c r="AW20" s="35">
        <v>9.5075356000000006</v>
      </c>
      <c r="AX20" s="35">
        <v>6.2405979</v>
      </c>
      <c r="AY20" s="35">
        <v>1.4863869999999999</v>
      </c>
      <c r="AZ20" s="35">
        <v>-1.524705</v>
      </c>
      <c r="BA20" s="35">
        <v>0.14048687000000001</v>
      </c>
      <c r="BB20" s="35">
        <v>2.2897788000000001</v>
      </c>
      <c r="BC20" s="35">
        <v>8.2506508000000007</v>
      </c>
      <c r="BD20" s="35">
        <v>6.0952653000000003</v>
      </c>
      <c r="BE20" s="35">
        <v>-1.1587875999999999</v>
      </c>
      <c r="BF20" s="35">
        <v>-2.7448084000000001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13.793113</v>
      </c>
      <c r="G21" s="35">
        <v>11.623654</v>
      </c>
      <c r="H21" s="35">
        <v>4.8849482000000002</v>
      </c>
      <c r="I21" s="35">
        <v>2.8031423000000002</v>
      </c>
      <c r="J21" s="35">
        <v>2.3531971</v>
      </c>
      <c r="K21" s="35">
        <v>2.8110265999999999</v>
      </c>
      <c r="L21" s="35">
        <v>4.1922949999999997</v>
      </c>
      <c r="M21" s="35">
        <v>0.86557461999999996</v>
      </c>
      <c r="N21" s="35">
        <v>0.83754057999999998</v>
      </c>
      <c r="O21" s="35">
        <v>-1.1667711999999999</v>
      </c>
      <c r="P21" s="35">
        <v>-2.5519664999999998</v>
      </c>
      <c r="Q21" s="35">
        <v>-3.2886842000000001</v>
      </c>
      <c r="R21" s="35">
        <v>-4.3042331999999996</v>
      </c>
      <c r="S21" s="35">
        <v>-5.2636700999999997</v>
      </c>
      <c r="T21" s="35">
        <v>-1.8206761</v>
      </c>
      <c r="U21" s="35">
        <v>-1.3799631000000001</v>
      </c>
      <c r="V21" s="35">
        <v>-0.90218244000000003</v>
      </c>
      <c r="W21" s="35">
        <v>0.31299995000000003</v>
      </c>
      <c r="X21" s="35">
        <v>1.590881</v>
      </c>
      <c r="Y21" s="35">
        <v>1.8931964999999999</v>
      </c>
      <c r="Z21" s="35">
        <v>3.3266100999999999</v>
      </c>
      <c r="AA21" s="35">
        <v>5.0472042999999998</v>
      </c>
      <c r="AB21" s="35">
        <v>6.9139625000000002</v>
      </c>
      <c r="AC21" s="35">
        <v>4.7789843999999997</v>
      </c>
      <c r="AD21" s="35">
        <v>1.6368379</v>
      </c>
      <c r="AE21" s="35">
        <v>2.5344055999999999</v>
      </c>
      <c r="AF21" s="35">
        <v>3.3536206000000002</v>
      </c>
      <c r="AG21" s="35">
        <v>0.78800873999999999</v>
      </c>
      <c r="AH21" s="35">
        <v>0.25449524000000001</v>
      </c>
      <c r="AI21" s="35">
        <v>0.80487498999999996</v>
      </c>
      <c r="AJ21" s="35">
        <v>0.2326474</v>
      </c>
      <c r="AK21" s="35">
        <v>2.9021026999999999</v>
      </c>
      <c r="AL21" s="35">
        <v>3.2678951999999999</v>
      </c>
      <c r="AM21" s="35">
        <v>0.99994594000000003</v>
      </c>
      <c r="AN21" s="35">
        <v>1.1097391999999999</v>
      </c>
      <c r="AO21" s="35">
        <v>0.33412775</v>
      </c>
      <c r="AP21" s="35">
        <v>1.3153459999999999</v>
      </c>
      <c r="AQ21" s="35">
        <v>2.7967268000000001</v>
      </c>
      <c r="AR21" s="35">
        <v>2.6592820000000001</v>
      </c>
      <c r="AS21" s="35">
        <v>6.9657629999999998E-2</v>
      </c>
      <c r="AT21" s="35">
        <v>-1.0883779</v>
      </c>
      <c r="AU21" s="35">
        <v>1.0432211</v>
      </c>
      <c r="AV21" s="35">
        <v>3.1965104000000002</v>
      </c>
      <c r="AW21" s="35">
        <v>1.2047547000000001</v>
      </c>
      <c r="AX21" s="35">
        <v>-1.482874</v>
      </c>
      <c r="AY21" s="35">
        <v>-0.45915379000000001</v>
      </c>
      <c r="AZ21" s="35">
        <v>-0.21271863999999999</v>
      </c>
      <c r="BA21" s="35">
        <v>1.8636131</v>
      </c>
      <c r="BB21" s="35">
        <v>2.0151599</v>
      </c>
      <c r="BC21" s="35">
        <v>0.61733070999999995</v>
      </c>
      <c r="BD21" s="35">
        <v>-0.66402943999999997</v>
      </c>
      <c r="BE21" s="35">
        <v>-0.88059646999999996</v>
      </c>
      <c r="BF21" s="35">
        <v>-1.0089564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1.6791567000000001</v>
      </c>
      <c r="G22" s="35">
        <v>6.6991788999999997</v>
      </c>
      <c r="H22" s="35">
        <v>6.9250319999999999</v>
      </c>
      <c r="I22" s="35">
        <v>6.8471738999999996</v>
      </c>
      <c r="J22" s="35">
        <v>6.7612012999999997</v>
      </c>
      <c r="K22" s="35">
        <v>9.7808097000000007</v>
      </c>
      <c r="L22" s="35">
        <v>9.3786565999999993</v>
      </c>
      <c r="M22" s="35">
        <v>8.8607168000000005</v>
      </c>
      <c r="N22" s="35">
        <v>8.2983495999999999</v>
      </c>
      <c r="O22" s="35">
        <v>7.8199398000000002</v>
      </c>
      <c r="P22" s="35">
        <v>5.1502821000000001</v>
      </c>
      <c r="Q22" s="35">
        <v>4.9349344999999998</v>
      </c>
      <c r="R22" s="35">
        <v>4.8337529999999997</v>
      </c>
      <c r="S22" s="35">
        <v>4.5647875000000004</v>
      </c>
      <c r="T22" s="35">
        <v>4.3104104999999997</v>
      </c>
      <c r="U22" s="35">
        <v>6.3388461999999999</v>
      </c>
      <c r="V22" s="35">
        <v>8.5498235999999999</v>
      </c>
      <c r="W22" s="35">
        <v>8.3555765999999991</v>
      </c>
      <c r="X22" s="35">
        <v>8.3722744999999996</v>
      </c>
      <c r="Y22" s="35">
        <v>8.4040154999999999</v>
      </c>
      <c r="Z22" s="35">
        <v>8.5998411000000008</v>
      </c>
      <c r="AA22" s="35">
        <v>4.2122001999999998</v>
      </c>
      <c r="AB22" s="35">
        <v>4.1890704999999997</v>
      </c>
      <c r="AC22" s="35">
        <v>4.0756728999999998</v>
      </c>
      <c r="AD22" s="35">
        <v>3.9501561000000001</v>
      </c>
      <c r="AE22" s="35">
        <v>4.2064554000000003</v>
      </c>
      <c r="AF22" s="35">
        <v>3.8831666999999999</v>
      </c>
      <c r="AG22" s="35">
        <v>3.5956014999999999</v>
      </c>
      <c r="AH22" s="35">
        <v>3.3656195000000002</v>
      </c>
      <c r="AI22" s="35">
        <v>3.1558438</v>
      </c>
      <c r="AJ22" s="35">
        <v>2.8012465</v>
      </c>
      <c r="AK22" s="35">
        <v>4.4687842</v>
      </c>
      <c r="AL22" s="35">
        <v>4.1266274999999997</v>
      </c>
      <c r="AM22" s="35">
        <v>3.8167803</v>
      </c>
      <c r="AN22" s="35">
        <v>3.5292786</v>
      </c>
      <c r="AO22" s="35">
        <v>3.4232090999999998</v>
      </c>
      <c r="AP22" s="35">
        <v>2.5321753</v>
      </c>
      <c r="AQ22" s="35">
        <v>1.8153022999999999</v>
      </c>
      <c r="AR22" s="35">
        <v>1.9855034</v>
      </c>
      <c r="AS22" s="35">
        <v>2.1755445</v>
      </c>
      <c r="AT22" s="35">
        <v>1.9292236</v>
      </c>
      <c r="AU22" s="35">
        <v>1.7938954</v>
      </c>
      <c r="AV22" s="35">
        <v>1.6840929</v>
      </c>
      <c r="AW22" s="35">
        <v>1.619578</v>
      </c>
      <c r="AX22" s="35">
        <v>-1.7575094</v>
      </c>
      <c r="AY22" s="35">
        <v>-2.0136485999999998</v>
      </c>
      <c r="AZ22" s="35">
        <v>-1.0411125000000001</v>
      </c>
      <c r="BA22" s="35">
        <v>12.701676000000001</v>
      </c>
      <c r="BB22" s="35">
        <v>6.8644295</v>
      </c>
      <c r="BC22" s="35">
        <v>-9.7741167000000004</v>
      </c>
      <c r="BD22" s="35">
        <v>5.0961764000000001</v>
      </c>
      <c r="BE22" s="35">
        <v>0.60374991</v>
      </c>
      <c r="BF22" s="35">
        <v>1.9022490000000001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1.1863923000000001</v>
      </c>
      <c r="G23" s="35">
        <v>4.0920655000000004</v>
      </c>
      <c r="H23" s="35">
        <v>4.5112506000000003</v>
      </c>
      <c r="I23" s="35">
        <v>4.6313760999999998</v>
      </c>
      <c r="J23" s="35">
        <v>4.6847675000000004</v>
      </c>
      <c r="K23" s="35">
        <v>7.3215769000000002</v>
      </c>
      <c r="L23" s="35">
        <v>7.0098792000000003</v>
      </c>
      <c r="M23" s="35">
        <v>6.4171053000000002</v>
      </c>
      <c r="N23" s="35">
        <v>5.7551357999999997</v>
      </c>
      <c r="O23" s="35">
        <v>5.2588695000000003</v>
      </c>
      <c r="P23" s="35">
        <v>3.3543962999999999</v>
      </c>
      <c r="Q23" s="35">
        <v>2.8633310000000001</v>
      </c>
      <c r="R23" s="35">
        <v>3.0254891000000002</v>
      </c>
      <c r="S23" s="35">
        <v>2.8857729000000001</v>
      </c>
      <c r="T23" s="35">
        <v>2.7626529999999998</v>
      </c>
      <c r="U23" s="35">
        <v>4.0452573000000003</v>
      </c>
      <c r="V23" s="35">
        <v>5.9675703000000002</v>
      </c>
      <c r="W23" s="35">
        <v>5.6451783999999998</v>
      </c>
      <c r="X23" s="35">
        <v>5.7237204000000004</v>
      </c>
      <c r="Y23" s="35">
        <v>5.8615563999999996</v>
      </c>
      <c r="Z23" s="35">
        <v>5.8218858000000004</v>
      </c>
      <c r="AA23" s="35">
        <v>3.3019493999999998</v>
      </c>
      <c r="AB23" s="35">
        <v>3.3879579</v>
      </c>
      <c r="AC23" s="35">
        <v>3.4085949000000002</v>
      </c>
      <c r="AD23" s="35">
        <v>3.4842814</v>
      </c>
      <c r="AE23" s="35">
        <v>3.5150551000000001</v>
      </c>
      <c r="AF23" s="35">
        <v>3.3332571</v>
      </c>
      <c r="AG23" s="35">
        <v>3.1583066</v>
      </c>
      <c r="AH23" s="35">
        <v>3.0229363</v>
      </c>
      <c r="AI23" s="35">
        <v>2.9083505999999999</v>
      </c>
      <c r="AJ23" s="35">
        <v>1.7367113000000001</v>
      </c>
      <c r="AK23" s="35">
        <v>3.3348021000000001</v>
      </c>
      <c r="AL23" s="35">
        <v>3.0970523999999999</v>
      </c>
      <c r="AM23" s="35">
        <v>2.8875996000000002</v>
      </c>
      <c r="AN23" s="35">
        <v>2.6967772999999999</v>
      </c>
      <c r="AO23" s="35">
        <v>2.2040606</v>
      </c>
      <c r="AP23" s="35">
        <v>1.7824053</v>
      </c>
      <c r="AQ23" s="35">
        <v>1.4909053000000001</v>
      </c>
      <c r="AR23" s="35">
        <v>1.6192055999999999</v>
      </c>
      <c r="AS23" s="35">
        <v>1.7105881999999999</v>
      </c>
      <c r="AT23" s="35">
        <v>1.9921500000000001</v>
      </c>
      <c r="AU23" s="35">
        <v>2.1715651</v>
      </c>
      <c r="AV23" s="35">
        <v>1.8441436</v>
      </c>
      <c r="AW23" s="35">
        <v>1.7104706999999999</v>
      </c>
      <c r="AX23" s="35">
        <v>-1.0079115999999999</v>
      </c>
      <c r="AY23" s="35">
        <v>-1.2601667999999999</v>
      </c>
      <c r="AZ23" s="35">
        <v>-0.31602001000000002</v>
      </c>
      <c r="BA23" s="35">
        <v>10.002750000000001</v>
      </c>
      <c r="BB23" s="35">
        <v>10.101043000000001</v>
      </c>
      <c r="BC23" s="35">
        <v>-10.449353</v>
      </c>
      <c r="BD23" s="35">
        <v>4.4141921999999996</v>
      </c>
      <c r="BE23" s="35">
        <v>-1.8805048</v>
      </c>
      <c r="BF23" s="35">
        <v>0.80536843999999996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0.49276445000000002</v>
      </c>
      <c r="G24" s="35">
        <v>2.6071133999999998</v>
      </c>
      <c r="H24" s="35">
        <v>2.4137814</v>
      </c>
      <c r="I24" s="35">
        <v>2.2157977999999998</v>
      </c>
      <c r="J24" s="35">
        <v>2.0764338000000002</v>
      </c>
      <c r="K24" s="35">
        <v>2.4592328000000001</v>
      </c>
      <c r="L24" s="35">
        <v>2.3687773999999999</v>
      </c>
      <c r="M24" s="35">
        <v>2.4436114999999998</v>
      </c>
      <c r="N24" s="35">
        <v>2.5432138000000002</v>
      </c>
      <c r="O24" s="35">
        <v>2.5610702000000001</v>
      </c>
      <c r="P24" s="35">
        <v>1.7958859</v>
      </c>
      <c r="Q24" s="35">
        <v>2.0716035000000002</v>
      </c>
      <c r="R24" s="35">
        <v>1.8082639</v>
      </c>
      <c r="S24" s="35">
        <v>1.6790145999999999</v>
      </c>
      <c r="T24" s="35">
        <v>1.5477574999999999</v>
      </c>
      <c r="U24" s="35">
        <v>2.2935889</v>
      </c>
      <c r="V24" s="35">
        <v>2.5822533999999999</v>
      </c>
      <c r="W24" s="35">
        <v>2.7103982000000002</v>
      </c>
      <c r="X24" s="35">
        <v>2.6485541000000001</v>
      </c>
      <c r="Y24" s="35">
        <v>2.5424590999999999</v>
      </c>
      <c r="Z24" s="35">
        <v>2.7779552999999999</v>
      </c>
      <c r="AA24" s="35">
        <v>0.91025080999999997</v>
      </c>
      <c r="AB24" s="35">
        <v>0.80111257999999996</v>
      </c>
      <c r="AC24" s="35">
        <v>0.66707797999999996</v>
      </c>
      <c r="AD24" s="35">
        <v>0.46587466</v>
      </c>
      <c r="AE24" s="35">
        <v>0.69140025999999999</v>
      </c>
      <c r="AF24" s="35">
        <v>0.54990952999999998</v>
      </c>
      <c r="AG24" s="35">
        <v>0.43729488999999999</v>
      </c>
      <c r="AH24" s="35">
        <v>0.34268320000000002</v>
      </c>
      <c r="AI24" s="35">
        <v>0.24749325</v>
      </c>
      <c r="AJ24" s="35">
        <v>1.0645351000000001</v>
      </c>
      <c r="AK24" s="35">
        <v>1.1339821000000001</v>
      </c>
      <c r="AL24" s="35">
        <v>1.0295749999999999</v>
      </c>
      <c r="AM24" s="35">
        <v>0.92918067000000004</v>
      </c>
      <c r="AN24" s="35">
        <v>0.83250133999999998</v>
      </c>
      <c r="AO24" s="35">
        <v>1.2191485</v>
      </c>
      <c r="AP24" s="35">
        <v>0.74976999</v>
      </c>
      <c r="AQ24" s="35">
        <v>0.32439693000000003</v>
      </c>
      <c r="AR24" s="35">
        <v>0.36629780000000001</v>
      </c>
      <c r="AS24" s="35">
        <v>0.46495635000000002</v>
      </c>
      <c r="AT24" s="35">
        <v>-6.2926308E-2</v>
      </c>
      <c r="AU24" s="35">
        <v>-0.37766962999999998</v>
      </c>
      <c r="AV24" s="35">
        <v>-0.16005079</v>
      </c>
      <c r="AW24" s="35">
        <v>-9.0892757000000005E-2</v>
      </c>
      <c r="AX24" s="35">
        <v>-0.74959776</v>
      </c>
      <c r="AY24" s="35">
        <v>-0.75348183000000002</v>
      </c>
      <c r="AZ24" s="35">
        <v>-0.72509250999999997</v>
      </c>
      <c r="BA24" s="35">
        <v>2.6989258999999999</v>
      </c>
      <c r="BB24" s="35">
        <v>-3.2366134</v>
      </c>
      <c r="BC24" s="35">
        <v>0.67523617999999996</v>
      </c>
      <c r="BD24" s="35">
        <v>0.68198415000000001</v>
      </c>
      <c r="BE24" s="35">
        <v>2.4842547000000001</v>
      </c>
      <c r="BF24" s="35">
        <v>1.0968806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-0.17589262999999999</v>
      </c>
      <c r="G25" s="35">
        <v>-3.7130917999999999</v>
      </c>
      <c r="H25" s="35">
        <v>-1.2930763000000001</v>
      </c>
      <c r="I25" s="35">
        <v>-0.52731611</v>
      </c>
      <c r="J25" s="35">
        <v>-2.6243756</v>
      </c>
      <c r="K25" s="35">
        <v>15.157678000000001</v>
      </c>
      <c r="L25" s="35">
        <v>4.9118645000000001</v>
      </c>
      <c r="M25" s="35">
        <v>4.4129560999999997</v>
      </c>
      <c r="N25" s="35">
        <v>16.223510999999998</v>
      </c>
      <c r="O25" s="35">
        <v>6.2608208000000003</v>
      </c>
      <c r="P25" s="35">
        <v>-20.743690000000001</v>
      </c>
      <c r="Q25" s="35">
        <v>3.4048823000000001</v>
      </c>
      <c r="R25" s="35">
        <v>4.5786208000000004</v>
      </c>
      <c r="S25" s="35">
        <v>3.5891788</v>
      </c>
      <c r="T25" s="35">
        <v>-5.5668059000000001E-3</v>
      </c>
      <c r="U25" s="35">
        <v>-9.6954404000000007</v>
      </c>
      <c r="V25" s="35">
        <v>-2.7688473</v>
      </c>
      <c r="W25" s="35">
        <v>0.33859757000000001</v>
      </c>
      <c r="X25" s="35">
        <v>-3.8087091000000002</v>
      </c>
      <c r="Y25" s="35">
        <v>-7.1356989000000004</v>
      </c>
      <c r="Z25" s="35">
        <v>0.75831397</v>
      </c>
      <c r="AA25" s="35">
        <v>0.95630978</v>
      </c>
      <c r="AB25" s="35">
        <v>-3.2635333000000002</v>
      </c>
      <c r="AC25" s="35">
        <v>-2.9074794000000002</v>
      </c>
      <c r="AD25" s="35">
        <v>-7.2193684999999999</v>
      </c>
      <c r="AE25" s="35">
        <v>13.129433000000001</v>
      </c>
      <c r="AF25" s="35">
        <v>-9.2029750000000003</v>
      </c>
      <c r="AG25" s="35">
        <v>7.3980240999999998</v>
      </c>
      <c r="AH25" s="35">
        <v>1.2006231000000001</v>
      </c>
      <c r="AI25" s="35">
        <v>-2.8697569000000001</v>
      </c>
      <c r="AJ25" s="35">
        <v>4.6356861</v>
      </c>
      <c r="AK25" s="35">
        <v>-1.0194825999999999</v>
      </c>
      <c r="AL25" s="35">
        <v>-2.9641432000000001</v>
      </c>
      <c r="AM25" s="35">
        <v>-4.2800583999999997</v>
      </c>
      <c r="AN25" s="35">
        <v>-2.6253386999999999</v>
      </c>
      <c r="AO25" s="35">
        <v>2.2808041000000001</v>
      </c>
      <c r="AP25" s="35">
        <v>-4.3366308</v>
      </c>
      <c r="AQ25" s="35">
        <v>-5.5530996000000004</v>
      </c>
      <c r="AR25" s="35">
        <v>0.42769921999999999</v>
      </c>
      <c r="AS25" s="35">
        <v>-2.3892665000000002</v>
      </c>
      <c r="AT25" s="35">
        <v>-0.25323518</v>
      </c>
      <c r="AU25" s="35">
        <v>-1.2091763</v>
      </c>
      <c r="AV25" s="35">
        <v>-5.2505192000000003</v>
      </c>
      <c r="AW25" s="35">
        <v>-2.0213912000000001</v>
      </c>
      <c r="AX25" s="35">
        <v>6.1257010999999997</v>
      </c>
      <c r="AY25" s="35">
        <v>0.13265179999999999</v>
      </c>
      <c r="AZ25" s="35">
        <v>-0.18162808999999999</v>
      </c>
      <c r="BA25" s="35">
        <v>-0.56301800000000002</v>
      </c>
      <c r="BB25" s="35">
        <v>2.3906132000000002</v>
      </c>
      <c r="BC25" s="35">
        <v>-5.2628598999999998E-2</v>
      </c>
      <c r="BD25" s="35">
        <v>-2.7639512000000002</v>
      </c>
      <c r="BE25" s="35">
        <v>-1.6720923000000001</v>
      </c>
      <c r="BF25" s="35">
        <v>3.1880768000000002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10.615916</v>
      </c>
      <c r="G27" s="35">
        <v>3.1116899999999998</v>
      </c>
      <c r="H27" s="35">
        <v>-0.86338755</v>
      </c>
      <c r="I27" s="35">
        <v>-1.9602223000000001</v>
      </c>
      <c r="J27" s="35">
        <v>-4.4286102999999999</v>
      </c>
      <c r="K27" s="35">
        <v>11.727107</v>
      </c>
      <c r="L27" s="35">
        <v>2.7980616999999999</v>
      </c>
      <c r="M27" s="35">
        <v>-0.18965488999999999</v>
      </c>
      <c r="N27" s="35">
        <v>12.567632</v>
      </c>
      <c r="O27" s="35">
        <v>1.0216069999999999</v>
      </c>
      <c r="P27" s="35">
        <v>-25.692986000000001</v>
      </c>
      <c r="Q27" s="35">
        <v>-1.5507842999999999</v>
      </c>
      <c r="R27" s="35">
        <v>-1.3657926</v>
      </c>
      <c r="S27" s="35">
        <v>-3.0615933000000002</v>
      </c>
      <c r="T27" s="35">
        <v>-3.6830303999999998</v>
      </c>
      <c r="U27" s="35">
        <v>-13.894589</v>
      </c>
      <c r="V27" s="35">
        <v>-7.8915001</v>
      </c>
      <c r="W27" s="35">
        <v>-3.3147720999999999</v>
      </c>
      <c r="X27" s="35">
        <v>-6.3841105999999996</v>
      </c>
      <c r="Y27" s="35">
        <v>-9.6294962000000002</v>
      </c>
      <c r="Z27" s="35">
        <v>-0.58669011000000004</v>
      </c>
      <c r="AA27" s="35">
        <v>2.6577367000000001</v>
      </c>
      <c r="AB27" s="35">
        <v>-3.2301177E-2</v>
      </c>
      <c r="AC27" s="35">
        <v>-1.3801052</v>
      </c>
      <c r="AD27" s="35">
        <v>-8.3778494999999999</v>
      </c>
      <c r="AE27" s="35">
        <v>12.68512</v>
      </c>
      <c r="AF27" s="35">
        <v>-8.9574996000000002</v>
      </c>
      <c r="AG27" s="35">
        <v>5.6056837000000002</v>
      </c>
      <c r="AH27" s="35">
        <v>-0.94244843</v>
      </c>
      <c r="AI27" s="35">
        <v>-4.5112848000000003</v>
      </c>
      <c r="AJ27" s="35">
        <v>3.6238551000000001</v>
      </c>
      <c r="AK27" s="35">
        <v>-1.1911779</v>
      </c>
      <c r="AL27" s="35">
        <v>-2.5499958</v>
      </c>
      <c r="AM27" s="35">
        <v>-5.5098380000000002</v>
      </c>
      <c r="AN27" s="35">
        <v>-3.6538938000000001</v>
      </c>
      <c r="AO27" s="35">
        <v>1.1846213000000001</v>
      </c>
      <c r="AP27" s="35">
        <v>-4.3823002999999998</v>
      </c>
      <c r="AQ27" s="35">
        <v>-4.3306031999999997</v>
      </c>
      <c r="AR27" s="35">
        <v>1.3911429</v>
      </c>
      <c r="AS27" s="35">
        <v>-3.4465656</v>
      </c>
      <c r="AT27" s="35">
        <v>-2.5416479999999999</v>
      </c>
      <c r="AU27" s="35">
        <v>-2.0925859999999998</v>
      </c>
      <c r="AV27" s="35">
        <v>-4.1500621999999998</v>
      </c>
      <c r="AW27" s="35">
        <v>-2.3222592</v>
      </c>
      <c r="AX27" s="35">
        <v>5.6920330000000003</v>
      </c>
      <c r="AY27" s="35">
        <v>0.49565925</v>
      </c>
      <c r="AZ27" s="35">
        <v>-0.35781676000000001</v>
      </c>
      <c r="BA27" s="35">
        <v>-5.5675813999999999</v>
      </c>
      <c r="BB27" s="35">
        <v>-4.2824472</v>
      </c>
      <c r="BC27" s="35">
        <v>7.8536346999999997</v>
      </c>
      <c r="BD27" s="35">
        <v>-5.8896357999999998</v>
      </c>
      <c r="BE27" s="35">
        <v>-0.26586390999999998</v>
      </c>
      <c r="BF27" s="35">
        <v>2.1491658999999999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7.3803179999999996E-2</v>
      </c>
      <c r="G28" s="35">
        <v>0.3613249</v>
      </c>
      <c r="H28" s="35">
        <v>0.32888072000000002</v>
      </c>
      <c r="I28" s="35">
        <v>0.30407171999999999</v>
      </c>
      <c r="J28" s="35">
        <v>0.29324143000000003</v>
      </c>
      <c r="K28" s="35">
        <v>0.33506356999999998</v>
      </c>
      <c r="L28" s="35">
        <v>0.29944050999999999</v>
      </c>
      <c r="M28" s="35">
        <v>0.304427</v>
      </c>
      <c r="N28" s="35">
        <v>0.29762747000000001</v>
      </c>
      <c r="O28" s="35">
        <v>0.27843656</v>
      </c>
      <c r="P28" s="35">
        <v>0.22218673</v>
      </c>
      <c r="Q28" s="35">
        <v>0.28991092000000002</v>
      </c>
      <c r="R28" s="35">
        <v>0.25437952000000003</v>
      </c>
      <c r="S28" s="35">
        <v>0.23901875</v>
      </c>
      <c r="T28" s="35">
        <v>0.22535685</v>
      </c>
      <c r="U28" s="35">
        <v>0.36266097000000003</v>
      </c>
      <c r="V28" s="35">
        <v>0.45036862999999999</v>
      </c>
      <c r="W28" s="35">
        <v>0.49470719000000002</v>
      </c>
      <c r="X28" s="35">
        <v>0.50360075999999998</v>
      </c>
      <c r="Y28" s="35">
        <v>0.5183875</v>
      </c>
      <c r="Z28" s="35">
        <v>0.59090218999999999</v>
      </c>
      <c r="AA28" s="35">
        <v>0.18975046000000001</v>
      </c>
      <c r="AB28" s="35">
        <v>0.16308971999999999</v>
      </c>
      <c r="AC28" s="35">
        <v>0.13533999999999999</v>
      </c>
      <c r="AD28" s="35">
        <v>9.7963755E-2</v>
      </c>
      <c r="AE28" s="35">
        <v>0.14074916000000001</v>
      </c>
      <c r="AF28" s="35">
        <v>0.10829005</v>
      </c>
      <c r="AG28" s="35">
        <v>8.6803419000000007E-2</v>
      </c>
      <c r="AH28" s="35">
        <v>6.5909020999999998E-2</v>
      </c>
      <c r="AI28" s="35">
        <v>4.8604235000000003E-2</v>
      </c>
      <c r="AJ28" s="35">
        <v>0.20902578999999999</v>
      </c>
      <c r="AK28" s="35">
        <v>0.21883489</v>
      </c>
      <c r="AL28" s="35">
        <v>0.19976052</v>
      </c>
      <c r="AM28" s="35">
        <v>0.18421549000000001</v>
      </c>
      <c r="AN28" s="35">
        <v>0.17026458</v>
      </c>
      <c r="AO28" s="35">
        <v>0.25224571000000001</v>
      </c>
      <c r="AP28" s="35">
        <v>0.15991063</v>
      </c>
      <c r="AQ28" s="35">
        <v>7.3418181999999998E-2</v>
      </c>
      <c r="AR28" s="35">
        <v>8.5317077000000005E-2</v>
      </c>
      <c r="AS28" s="35">
        <v>0.1112768</v>
      </c>
      <c r="AT28" s="35">
        <v>-1.3972998E-2</v>
      </c>
      <c r="AU28" s="35">
        <v>-7.6176863999999997E-2</v>
      </c>
      <c r="AV28" s="35">
        <v>-3.3710294000000002E-2</v>
      </c>
      <c r="AW28" s="35">
        <v>-2.0534008999999999E-2</v>
      </c>
      <c r="AX28" s="35">
        <v>-0.19433701</v>
      </c>
      <c r="AY28" s="35">
        <v>-0.22775448000000001</v>
      </c>
      <c r="AZ28" s="35">
        <v>-0.22533445999999999</v>
      </c>
      <c r="BA28" s="35">
        <v>0.78744820999999998</v>
      </c>
      <c r="BB28" s="35">
        <v>-0.94011186999999996</v>
      </c>
      <c r="BC28" s="35">
        <v>0.21343798999999999</v>
      </c>
      <c r="BD28" s="35">
        <v>0.21695167000000001</v>
      </c>
      <c r="BE28" s="35">
        <v>0.68811962000000004</v>
      </c>
      <c r="BF28" s="35">
        <v>0.30309891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10.718005</v>
      </c>
      <c r="G29" s="35">
        <v>6.4634568999999997</v>
      </c>
      <c r="H29" s="35">
        <v>0.10080807</v>
      </c>
      <c r="I29" s="35">
        <v>-1.7369779000000001</v>
      </c>
      <c r="J29" s="35">
        <v>-2.0974762</v>
      </c>
      <c r="K29" s="35">
        <v>-3.7656344000000002</v>
      </c>
      <c r="L29" s="35">
        <v>-2.4132433</v>
      </c>
      <c r="M29" s="35">
        <v>-4.907038</v>
      </c>
      <c r="N29" s="35">
        <v>-3.9535062999999999</v>
      </c>
      <c r="O29" s="35">
        <v>-5.5176502999999997</v>
      </c>
      <c r="P29" s="35">
        <v>-5.1714831999999999</v>
      </c>
      <c r="Q29" s="35">
        <v>-5.2455774000000002</v>
      </c>
      <c r="R29" s="35">
        <v>-6.1987928999999999</v>
      </c>
      <c r="S29" s="35">
        <v>-6.8897909000000004</v>
      </c>
      <c r="T29" s="35">
        <v>-3.9028204999999998</v>
      </c>
      <c r="U29" s="35">
        <v>-4.5618093000000002</v>
      </c>
      <c r="V29" s="35">
        <v>-5.5730215000000003</v>
      </c>
      <c r="W29" s="35">
        <v>-4.1480769000000004</v>
      </c>
      <c r="X29" s="35">
        <v>-3.0790023</v>
      </c>
      <c r="Y29" s="35">
        <v>-3.0121848</v>
      </c>
      <c r="Z29" s="35">
        <v>-1.9359063000000001</v>
      </c>
      <c r="AA29" s="35">
        <v>1.5116764</v>
      </c>
      <c r="AB29" s="35">
        <v>3.0681424000000002</v>
      </c>
      <c r="AC29" s="35">
        <v>1.3920342000000001</v>
      </c>
      <c r="AD29" s="35">
        <v>-1.2564447999999999</v>
      </c>
      <c r="AE29" s="35">
        <v>-0.58506305000000003</v>
      </c>
      <c r="AF29" s="35">
        <v>0.13718533999999999</v>
      </c>
      <c r="AG29" s="35">
        <v>-1.8791439000000001</v>
      </c>
      <c r="AH29" s="35">
        <v>-2.2089805999999998</v>
      </c>
      <c r="AI29" s="35">
        <v>-1.6901321</v>
      </c>
      <c r="AJ29" s="35">
        <v>-1.2208568</v>
      </c>
      <c r="AK29" s="35">
        <v>-0.39053026000000002</v>
      </c>
      <c r="AL29" s="35">
        <v>0.21438691000000001</v>
      </c>
      <c r="AM29" s="35">
        <v>-1.4139950999999999</v>
      </c>
      <c r="AN29" s="35">
        <v>-1.1988197</v>
      </c>
      <c r="AO29" s="35">
        <v>-1.3484285</v>
      </c>
      <c r="AP29" s="35">
        <v>-0.20558009999999999</v>
      </c>
      <c r="AQ29" s="35">
        <v>1.1490781000000001</v>
      </c>
      <c r="AR29" s="35">
        <v>0.87812657000000005</v>
      </c>
      <c r="AS29" s="35">
        <v>-1.1685759</v>
      </c>
      <c r="AT29" s="35">
        <v>-2.2744398000000001</v>
      </c>
      <c r="AU29" s="35">
        <v>-0.80723288000000004</v>
      </c>
      <c r="AV29" s="35">
        <v>1.1341673000000001</v>
      </c>
      <c r="AW29" s="35">
        <v>-0.28033406</v>
      </c>
      <c r="AX29" s="35">
        <v>-0.23933107000000001</v>
      </c>
      <c r="AY29" s="35">
        <v>0.59076192999999999</v>
      </c>
      <c r="AZ29" s="35">
        <v>4.9145791000000001E-2</v>
      </c>
      <c r="BA29" s="35">
        <v>-5.7920116000000004</v>
      </c>
      <c r="BB29" s="35">
        <v>-5.7329485</v>
      </c>
      <c r="BC29" s="35">
        <v>7.6928253</v>
      </c>
      <c r="BD29" s="35">
        <v>-3.3426361999999998</v>
      </c>
      <c r="BE29" s="35">
        <v>0.71810874000000002</v>
      </c>
      <c r="BF29" s="35">
        <v>-1.3420098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0.21510130999999999</v>
      </c>
      <c r="G30" s="35">
        <v>9.9458876000000002E-2</v>
      </c>
      <c r="H30" s="35">
        <v>-0.21687878999999999</v>
      </c>
      <c r="I30" s="35">
        <v>-0.17556090999999999</v>
      </c>
      <c r="J30" s="35">
        <v>-0.11078082</v>
      </c>
      <c r="K30" s="35">
        <v>9.4803279000000004E-2</v>
      </c>
      <c r="L30" s="35">
        <v>2.7179386999999999E-2</v>
      </c>
      <c r="M30" s="35">
        <v>-8.7951741E-2</v>
      </c>
      <c r="N30" s="35">
        <v>0.35397730999999999</v>
      </c>
      <c r="O30" s="35">
        <v>0.16829863</v>
      </c>
      <c r="P30" s="35">
        <v>-3.0218518999999999E-2</v>
      </c>
      <c r="Q30" s="35">
        <v>9.5673995000000005E-3</v>
      </c>
      <c r="R30" s="35">
        <v>5.5337495E-2</v>
      </c>
      <c r="S30" s="35">
        <v>5.7307564999999998E-2</v>
      </c>
      <c r="T30" s="35">
        <v>-7.2058412999999998E-3</v>
      </c>
      <c r="U30" s="35">
        <v>-2.3070876000000001E-2</v>
      </c>
      <c r="V30" s="35">
        <v>5.4969308000000001E-2</v>
      </c>
      <c r="W30" s="35">
        <v>0.16970634000000001</v>
      </c>
      <c r="X30" s="35">
        <v>0.22762010999999999</v>
      </c>
      <c r="Y30" s="35">
        <v>0.10361738</v>
      </c>
      <c r="Z30" s="35">
        <v>-1.6877032000000001E-3</v>
      </c>
      <c r="AA30" s="35">
        <v>0.15454888</v>
      </c>
      <c r="AB30" s="35">
        <v>0.30830231000000002</v>
      </c>
      <c r="AC30" s="35">
        <v>0.31934941</v>
      </c>
      <c r="AD30" s="35">
        <v>0.17406659999999999</v>
      </c>
      <c r="AE30" s="35">
        <v>0.17813056999999999</v>
      </c>
      <c r="AF30" s="35">
        <v>0.12120160000000001</v>
      </c>
      <c r="AG30" s="35">
        <v>-2.3675631999999999E-2</v>
      </c>
      <c r="AH30" s="35">
        <v>-3.0313979000000001E-2</v>
      </c>
      <c r="AI30" s="35">
        <v>-3.7662411999999999E-2</v>
      </c>
      <c r="AJ30" s="35">
        <v>-3.8651104999999998E-2</v>
      </c>
      <c r="AK30" s="35">
        <v>-4.8509433999999997E-2</v>
      </c>
      <c r="AL30" s="35">
        <v>7.9332867000000001E-2</v>
      </c>
      <c r="AM30" s="35">
        <v>7.1157798999999994E-2</v>
      </c>
      <c r="AN30" s="35">
        <v>4.2181439000000001E-2</v>
      </c>
      <c r="AO30" s="35">
        <v>0.11197129</v>
      </c>
      <c r="AP30" s="35">
        <v>0.15612018</v>
      </c>
      <c r="AQ30" s="35">
        <v>0.1556263</v>
      </c>
      <c r="AR30" s="35">
        <v>9.4636893E-2</v>
      </c>
      <c r="AS30" s="35">
        <v>5.6914197999999999E-2</v>
      </c>
      <c r="AT30" s="35">
        <v>8.3517306999999999E-2</v>
      </c>
      <c r="AU30" s="35">
        <v>7.9646176999999999E-2</v>
      </c>
      <c r="AV30" s="35">
        <v>8.3901956999999999E-2</v>
      </c>
      <c r="AW30" s="35">
        <v>0.10436425000000001</v>
      </c>
      <c r="AX30" s="35">
        <v>0.10557696</v>
      </c>
      <c r="AY30" s="35">
        <v>4.4992327999999998E-2</v>
      </c>
      <c r="AZ30" s="35">
        <v>-2.0316596999999999E-2</v>
      </c>
      <c r="BA30" s="35">
        <v>-0.15784181999999999</v>
      </c>
      <c r="BB30" s="35">
        <v>-0.12219968</v>
      </c>
      <c r="BC30" s="35">
        <v>0.30439096999999998</v>
      </c>
      <c r="BD30" s="35">
        <v>2.9871984000000001E-2</v>
      </c>
      <c r="BE30" s="35">
        <v>1.2537276E-2</v>
      </c>
      <c r="BF30" s="35">
        <v>-5.9380213000000001E-2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10.502903999999999</v>
      </c>
      <c r="G31" s="35">
        <v>6.3639979999999996</v>
      </c>
      <c r="H31" s="35">
        <v>0.31768687000000001</v>
      </c>
      <c r="I31" s="35">
        <v>-1.5614170000000001</v>
      </c>
      <c r="J31" s="35">
        <v>-1.9866953000000001</v>
      </c>
      <c r="K31" s="35">
        <v>-3.8604376999999999</v>
      </c>
      <c r="L31" s="35">
        <v>-2.4404227000000001</v>
      </c>
      <c r="M31" s="35">
        <v>-4.8190862000000001</v>
      </c>
      <c r="N31" s="35">
        <v>-4.3074836000000003</v>
      </c>
      <c r="O31" s="35">
        <v>-5.6859489999999999</v>
      </c>
      <c r="P31" s="35">
        <v>-5.1412646000000004</v>
      </c>
      <c r="Q31" s="35">
        <v>-5.2551448000000001</v>
      </c>
      <c r="R31" s="35">
        <v>-6.2541304000000002</v>
      </c>
      <c r="S31" s="35">
        <v>-6.9470983999999998</v>
      </c>
      <c r="T31" s="35">
        <v>-3.8956146</v>
      </c>
      <c r="U31" s="35">
        <v>-4.5387383999999997</v>
      </c>
      <c r="V31" s="35">
        <v>-5.6279908000000001</v>
      </c>
      <c r="W31" s="35">
        <v>-4.3177832</v>
      </c>
      <c r="X31" s="35">
        <v>-3.3066224000000002</v>
      </c>
      <c r="Y31" s="35">
        <v>-3.1158022000000001</v>
      </c>
      <c r="Z31" s="35">
        <v>-1.9342185999999999</v>
      </c>
      <c r="AA31" s="35">
        <v>1.3571275</v>
      </c>
      <c r="AB31" s="35">
        <v>2.7598400999999999</v>
      </c>
      <c r="AC31" s="35">
        <v>1.0726848</v>
      </c>
      <c r="AD31" s="35">
        <v>-1.4305114000000001</v>
      </c>
      <c r="AE31" s="35">
        <v>-0.76319362000000002</v>
      </c>
      <c r="AF31" s="35">
        <v>1.5983733999999999E-2</v>
      </c>
      <c r="AG31" s="35">
        <v>-1.8554682</v>
      </c>
      <c r="AH31" s="35">
        <v>-2.1786666000000001</v>
      </c>
      <c r="AI31" s="35">
        <v>-1.6524696999999999</v>
      </c>
      <c r="AJ31" s="35">
        <v>-1.1822056999999999</v>
      </c>
      <c r="AK31" s="35">
        <v>-0.34202083</v>
      </c>
      <c r="AL31" s="35">
        <v>0.13505403999999999</v>
      </c>
      <c r="AM31" s="35">
        <v>-1.4851529000000001</v>
      </c>
      <c r="AN31" s="35">
        <v>-1.2410011000000001</v>
      </c>
      <c r="AO31" s="35">
        <v>-1.4603998</v>
      </c>
      <c r="AP31" s="35">
        <v>-0.36170027999999999</v>
      </c>
      <c r="AQ31" s="35">
        <v>0.99345183000000004</v>
      </c>
      <c r="AR31" s="35">
        <v>0.78348967999999997</v>
      </c>
      <c r="AS31" s="35">
        <v>-1.2254901</v>
      </c>
      <c r="AT31" s="35">
        <v>-2.3579571000000001</v>
      </c>
      <c r="AU31" s="35">
        <v>-0.88687906000000005</v>
      </c>
      <c r="AV31" s="35">
        <v>1.0502653</v>
      </c>
      <c r="AW31" s="35">
        <v>-0.38469830999999999</v>
      </c>
      <c r="AX31" s="35">
        <v>-0.34490802999999998</v>
      </c>
      <c r="AY31" s="35">
        <v>0.54576959999999997</v>
      </c>
      <c r="AZ31" s="35">
        <v>6.9462387E-2</v>
      </c>
      <c r="BA31" s="35">
        <v>-5.6341697999999996</v>
      </c>
      <c r="BB31" s="35">
        <v>-5.6107487999999996</v>
      </c>
      <c r="BC31" s="35">
        <v>7.3884343000000001</v>
      </c>
      <c r="BD31" s="35">
        <v>-3.3725082</v>
      </c>
      <c r="BE31" s="35">
        <v>0.70557146999999998</v>
      </c>
      <c r="BF31" s="35">
        <v>-1.2826295000000001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-0.17589262999999999</v>
      </c>
      <c r="G32" s="35">
        <v>-3.7130917999999999</v>
      </c>
      <c r="H32" s="35">
        <v>-1.2930763000000001</v>
      </c>
      <c r="I32" s="35">
        <v>-0.52731611</v>
      </c>
      <c r="J32" s="35">
        <v>-2.6243756</v>
      </c>
      <c r="K32" s="35">
        <v>15.157678000000001</v>
      </c>
      <c r="L32" s="35">
        <v>4.9118645000000001</v>
      </c>
      <c r="M32" s="35">
        <v>4.4129560999999997</v>
      </c>
      <c r="N32" s="35">
        <v>16.223510999999998</v>
      </c>
      <c r="O32" s="35">
        <v>6.2608208000000003</v>
      </c>
      <c r="P32" s="35">
        <v>-20.743690000000001</v>
      </c>
      <c r="Q32" s="35">
        <v>3.4048823000000001</v>
      </c>
      <c r="R32" s="35">
        <v>4.5786208000000004</v>
      </c>
      <c r="S32" s="35">
        <v>3.5891788</v>
      </c>
      <c r="T32" s="35">
        <v>-5.5668059000000001E-3</v>
      </c>
      <c r="U32" s="35">
        <v>-9.6954404000000007</v>
      </c>
      <c r="V32" s="35">
        <v>-2.7688473</v>
      </c>
      <c r="W32" s="35">
        <v>0.33859757000000001</v>
      </c>
      <c r="X32" s="35">
        <v>-3.8087091000000002</v>
      </c>
      <c r="Y32" s="35">
        <v>-7.1356989000000004</v>
      </c>
      <c r="Z32" s="35">
        <v>0.75831397</v>
      </c>
      <c r="AA32" s="35">
        <v>0.95630978</v>
      </c>
      <c r="AB32" s="35">
        <v>-3.2635333000000002</v>
      </c>
      <c r="AC32" s="35">
        <v>-2.9074794000000002</v>
      </c>
      <c r="AD32" s="35">
        <v>-7.2193684999999999</v>
      </c>
      <c r="AE32" s="35">
        <v>13.129433000000001</v>
      </c>
      <c r="AF32" s="35">
        <v>-9.2029750000000003</v>
      </c>
      <c r="AG32" s="35">
        <v>7.3980240999999998</v>
      </c>
      <c r="AH32" s="35">
        <v>1.2006231000000001</v>
      </c>
      <c r="AI32" s="35">
        <v>-2.8697569000000001</v>
      </c>
      <c r="AJ32" s="35">
        <v>4.6356861</v>
      </c>
      <c r="AK32" s="35">
        <v>-1.0194825999999999</v>
      </c>
      <c r="AL32" s="35">
        <v>-2.9641432000000001</v>
      </c>
      <c r="AM32" s="35">
        <v>-4.2800583999999997</v>
      </c>
      <c r="AN32" s="35">
        <v>-2.6253386999999999</v>
      </c>
      <c r="AO32" s="35">
        <v>2.2808041000000001</v>
      </c>
      <c r="AP32" s="35">
        <v>-4.3366308</v>
      </c>
      <c r="AQ32" s="35">
        <v>-5.5530996000000004</v>
      </c>
      <c r="AR32" s="35">
        <v>0.42769921999999999</v>
      </c>
      <c r="AS32" s="35">
        <v>-2.3892665000000002</v>
      </c>
      <c r="AT32" s="35">
        <v>-0.25323518</v>
      </c>
      <c r="AU32" s="35">
        <v>-1.2091763</v>
      </c>
      <c r="AV32" s="35">
        <v>-5.2505192000000003</v>
      </c>
      <c r="AW32" s="35">
        <v>-2.0213912000000001</v>
      </c>
      <c r="AX32" s="35">
        <v>6.1257010999999997</v>
      </c>
      <c r="AY32" s="35">
        <v>0.13265179999999999</v>
      </c>
      <c r="AZ32" s="35">
        <v>-0.18162808999999999</v>
      </c>
      <c r="BA32" s="35">
        <v>-0.56301800000000002</v>
      </c>
      <c r="BB32" s="35">
        <v>2.3906132000000002</v>
      </c>
      <c r="BC32" s="35">
        <v>-5.2628598999999998E-2</v>
      </c>
      <c r="BD32" s="35">
        <v>-2.7639512000000002</v>
      </c>
      <c r="BE32" s="35">
        <v>-1.6720923000000001</v>
      </c>
      <c r="BF32" s="35">
        <v>3.1880768000000002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0.42259915999999997</v>
      </c>
      <c r="F34" s="35">
        <v>0.47553819000000003</v>
      </c>
      <c r="G34" s="35">
        <v>0.51105884999999995</v>
      </c>
      <c r="H34" s="35">
        <v>0.53004578000000002</v>
      </c>
      <c r="I34" s="35">
        <v>0.54439490999999995</v>
      </c>
      <c r="J34" s="35">
        <v>0.54579120000000003</v>
      </c>
      <c r="K34" s="35">
        <v>0.66031918000000001</v>
      </c>
      <c r="L34" s="35">
        <v>0.72836531999999998</v>
      </c>
      <c r="M34" s="35">
        <v>0.77516602999999995</v>
      </c>
      <c r="N34" s="35">
        <v>0.9310425</v>
      </c>
      <c r="O34" s="35">
        <v>0.99139168</v>
      </c>
      <c r="P34" s="35">
        <v>0.79292114999999996</v>
      </c>
      <c r="Q34" s="35">
        <v>0.80339720999999997</v>
      </c>
      <c r="R34" s="35">
        <v>0.81684243999999995</v>
      </c>
      <c r="S34" s="35">
        <v>0.81540752000000005</v>
      </c>
      <c r="T34" s="35">
        <v>0.80793713</v>
      </c>
      <c r="U34" s="35">
        <v>0.73215403999999995</v>
      </c>
      <c r="V34" s="35">
        <v>0.71820255</v>
      </c>
      <c r="W34" s="35">
        <v>0.73513613</v>
      </c>
      <c r="X34" s="35">
        <v>0.73029736000000001</v>
      </c>
      <c r="Y34" s="35">
        <v>0.70329216000000006</v>
      </c>
      <c r="Z34" s="35">
        <v>0.74109168999999997</v>
      </c>
      <c r="AA34" s="35">
        <v>0.78660105999999996</v>
      </c>
      <c r="AB34" s="35">
        <v>0.81344455999999998</v>
      </c>
      <c r="AC34" s="35">
        <v>0.83011369999999995</v>
      </c>
      <c r="AD34" s="35">
        <v>0.79046943999999997</v>
      </c>
      <c r="AE34" s="35">
        <v>0.92948321</v>
      </c>
      <c r="AF34" s="35">
        <v>0.87864971999999997</v>
      </c>
      <c r="AG34" s="35">
        <v>0.95912960999999997</v>
      </c>
      <c r="AH34" s="35">
        <v>0.97929321000000003</v>
      </c>
      <c r="AI34" s="35">
        <v>0.96372091999999998</v>
      </c>
      <c r="AJ34" s="35">
        <v>1.0167915999999999</v>
      </c>
      <c r="AK34" s="35">
        <v>1.0388230000000001</v>
      </c>
      <c r="AL34" s="35">
        <v>1.0445215999999999</v>
      </c>
      <c r="AM34" s="35">
        <v>1.0174877</v>
      </c>
      <c r="AN34" s="35">
        <v>1.0077955999999999</v>
      </c>
      <c r="AO34" s="35">
        <v>1.0425317999999999</v>
      </c>
      <c r="AP34" s="35">
        <v>1.0157764</v>
      </c>
      <c r="AQ34" s="35">
        <v>0.98733715</v>
      </c>
      <c r="AR34" s="35">
        <v>1.0175113</v>
      </c>
      <c r="AS34" s="35">
        <v>1</v>
      </c>
      <c r="AT34" s="35">
        <v>0.99452008999999997</v>
      </c>
      <c r="AU34" s="35">
        <v>0.99530585999999999</v>
      </c>
      <c r="AV34" s="35">
        <v>0.97261750999999996</v>
      </c>
      <c r="AW34" s="35">
        <v>0.96668531000000002</v>
      </c>
      <c r="AX34" s="35">
        <v>1.0130433000000001</v>
      </c>
      <c r="AY34" s="35">
        <v>1.005328</v>
      </c>
      <c r="AZ34" s="35">
        <v>0.99857651999999997</v>
      </c>
      <c r="BA34" s="35">
        <v>1.0438619</v>
      </c>
      <c r="BB34" s="35">
        <v>1.1064018</v>
      </c>
      <c r="BC34" s="35">
        <v>1.0780523</v>
      </c>
      <c r="BD34" s="35">
        <v>1.062263</v>
      </c>
      <c r="BE34" s="35">
        <v>1.0397059</v>
      </c>
      <c r="BF34" s="35">
        <v>1.0708826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3.6839846000000002E-2</v>
      </c>
      <c r="F35" s="35">
        <v>4.0515767000000001E-2</v>
      </c>
      <c r="G35" s="35">
        <v>5.1315042999999998E-2</v>
      </c>
      <c r="H35" s="35">
        <v>7.1556125999999998E-2</v>
      </c>
      <c r="I35" s="35">
        <v>0.17581248999999999</v>
      </c>
      <c r="J35" s="35">
        <v>0.18617496</v>
      </c>
      <c r="K35" s="35">
        <v>0.23628709000000001</v>
      </c>
      <c r="L35" s="35">
        <v>0.28404718000000001</v>
      </c>
      <c r="M35" s="35">
        <v>0.29671466000000002</v>
      </c>
      <c r="N35" s="35">
        <v>0.40973409</v>
      </c>
      <c r="O35" s="35">
        <v>0.70921745000000003</v>
      </c>
      <c r="P35" s="35">
        <v>0.61989996999999997</v>
      </c>
      <c r="Q35" s="35">
        <v>0.61324701999999998</v>
      </c>
      <c r="R35" s="35">
        <v>0.54593802999999996</v>
      </c>
      <c r="S35" s="35">
        <v>0.54221507000000002</v>
      </c>
      <c r="T35" s="35">
        <v>0.52096595999999995</v>
      </c>
      <c r="U35" s="35">
        <v>0.31437816000000002</v>
      </c>
      <c r="V35" s="35">
        <v>0.34928040999999999</v>
      </c>
      <c r="W35" s="35">
        <v>0.31757816</v>
      </c>
      <c r="X35" s="35">
        <v>0.34521073000000002</v>
      </c>
      <c r="Y35" s="35">
        <v>0.3782894</v>
      </c>
      <c r="Z35" s="35">
        <v>0.37907640999999997</v>
      </c>
      <c r="AA35" s="35">
        <v>0.40412894999999999</v>
      </c>
      <c r="AB35" s="35">
        <v>0.39331242</v>
      </c>
      <c r="AC35" s="35">
        <v>0.37014064000000002</v>
      </c>
      <c r="AD35" s="35">
        <v>0.39779607</v>
      </c>
      <c r="AE35" s="35">
        <v>0.42763279999999998</v>
      </c>
      <c r="AF35" s="35">
        <v>0.45745276000000001</v>
      </c>
      <c r="AG35" s="35">
        <v>0.40184225000000001</v>
      </c>
      <c r="AH35" s="35">
        <v>0.46219566000000001</v>
      </c>
      <c r="AI35" s="35">
        <v>0.61337492000000005</v>
      </c>
      <c r="AJ35" s="35">
        <v>0.59496568999999999</v>
      </c>
      <c r="AK35" s="35">
        <v>0.62031597000000005</v>
      </c>
      <c r="AL35" s="35">
        <v>0.67729806000000004</v>
      </c>
      <c r="AM35" s="35">
        <v>0.78885108000000004</v>
      </c>
      <c r="AN35" s="35">
        <v>0.94052311</v>
      </c>
      <c r="AO35" s="35">
        <v>1.0805419000000001</v>
      </c>
      <c r="AP35" s="35">
        <v>1.0943057</v>
      </c>
      <c r="AQ35" s="35">
        <v>1.2093210999999999</v>
      </c>
      <c r="AR35" s="35">
        <v>0.92554146999999998</v>
      </c>
      <c r="AS35" s="35">
        <v>1</v>
      </c>
      <c r="AT35" s="35">
        <v>1.2468083999999999</v>
      </c>
      <c r="AU35" s="35">
        <v>1.2735449000000001</v>
      </c>
      <c r="AV35" s="35">
        <v>1.2112917000000001</v>
      </c>
      <c r="AW35" s="35">
        <v>1.1607775</v>
      </c>
      <c r="AX35" s="35">
        <v>0.95121403000000004</v>
      </c>
      <c r="AY35" s="35">
        <v>0.84258259000000002</v>
      </c>
      <c r="AZ35" s="35">
        <v>0.89608770999999998</v>
      </c>
      <c r="BA35" s="35">
        <v>0.97918115999999999</v>
      </c>
      <c r="BB35" s="35">
        <v>0.98315659</v>
      </c>
      <c r="BC35" s="35">
        <v>0.88628021999999995</v>
      </c>
      <c r="BD35" s="35">
        <v>1.0070733999999999</v>
      </c>
      <c r="BE35" s="35">
        <v>1.2307836000000001</v>
      </c>
      <c r="BF35" s="35">
        <v>1.0871438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1.2526573999999999</v>
      </c>
      <c r="F36" s="35">
        <v>1.3499455</v>
      </c>
      <c r="G36" s="35">
        <v>1.3932076</v>
      </c>
      <c r="H36" s="35">
        <v>1.3891720000000001</v>
      </c>
      <c r="I36" s="35">
        <v>1.3732553000000001</v>
      </c>
      <c r="J36" s="35">
        <v>1.3267319</v>
      </c>
      <c r="K36" s="35">
        <v>1.5485015</v>
      </c>
      <c r="L36" s="35">
        <v>1.6497326000000001</v>
      </c>
      <c r="M36" s="35">
        <v>1.6982839000000001</v>
      </c>
      <c r="N36" s="35">
        <v>1.9767113999999999</v>
      </c>
      <c r="O36" s="35">
        <v>2.0438420000000002</v>
      </c>
      <c r="P36" s="35">
        <v>1.5905134999999999</v>
      </c>
      <c r="Q36" s="35">
        <v>1.5622479</v>
      </c>
      <c r="R36" s="35">
        <v>1.5414946</v>
      </c>
      <c r="S36" s="35">
        <v>1.493905</v>
      </c>
      <c r="T36" s="35">
        <v>1.4368673000000001</v>
      </c>
      <c r="U36" s="35">
        <v>1.2637463</v>
      </c>
      <c r="V36" s="35">
        <v>1.2031014</v>
      </c>
      <c r="W36" s="35">
        <v>1.1950457999999999</v>
      </c>
      <c r="X36" s="35">
        <v>1.1519581000000001</v>
      </c>
      <c r="Y36" s="35">
        <v>1.076398</v>
      </c>
      <c r="Z36" s="35">
        <v>1.1004763</v>
      </c>
      <c r="AA36" s="35">
        <v>1.1381357000000001</v>
      </c>
      <c r="AB36" s="35">
        <v>1.1473028999999999</v>
      </c>
      <c r="AC36" s="35">
        <v>1.1422553</v>
      </c>
      <c r="AD36" s="35">
        <v>1.0595891</v>
      </c>
      <c r="AE36" s="35">
        <v>1.2151238</v>
      </c>
      <c r="AF36" s="35">
        <v>1.1214584999999999</v>
      </c>
      <c r="AG36" s="35">
        <v>1.1964849</v>
      </c>
      <c r="AH36" s="35">
        <v>1.1953001000000001</v>
      </c>
      <c r="AI36" s="35">
        <v>1.1476824000000001</v>
      </c>
      <c r="AJ36" s="35">
        <v>1.1816195</v>
      </c>
      <c r="AK36" s="35">
        <v>1.1814665</v>
      </c>
      <c r="AL36" s="35">
        <v>1.1663422000000001</v>
      </c>
      <c r="AM36" s="35">
        <v>1.1171282</v>
      </c>
      <c r="AN36" s="35">
        <v>1.087351</v>
      </c>
      <c r="AO36" s="35">
        <v>1.1063136</v>
      </c>
      <c r="AP36" s="35">
        <v>1.0618981999999999</v>
      </c>
      <c r="AQ36" s="35">
        <v>1.0184054</v>
      </c>
      <c r="AR36" s="35">
        <v>1.0354468999999999</v>
      </c>
      <c r="AS36" s="35">
        <v>1</v>
      </c>
      <c r="AT36" s="35">
        <v>0.97790480999999996</v>
      </c>
      <c r="AU36" s="35">
        <v>0.96294223999999995</v>
      </c>
      <c r="AV36" s="35">
        <v>0.92616556999999999</v>
      </c>
      <c r="AW36" s="35">
        <v>0.91043068000000005</v>
      </c>
      <c r="AX36" s="35">
        <v>0.95015795999999997</v>
      </c>
      <c r="AY36" s="35">
        <v>0.93134530000000004</v>
      </c>
      <c r="AZ36" s="35">
        <v>0.89930012000000004</v>
      </c>
      <c r="BA36" s="35">
        <v>0.91267129999999996</v>
      </c>
      <c r="BB36" s="35">
        <v>0.93135197000000003</v>
      </c>
      <c r="BC36" s="35">
        <v>0.94384478000000005</v>
      </c>
      <c r="BD36" s="35">
        <v>0.93231074000000003</v>
      </c>
      <c r="BE36" s="35">
        <v>0.90291474999999999</v>
      </c>
      <c r="BF36" s="35">
        <v>0.91946148999999999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0.26348212999999998</v>
      </c>
      <c r="F37" s="35">
        <v>0.29157263999999999</v>
      </c>
      <c r="G37" s="35">
        <v>0.32367427999999998</v>
      </c>
      <c r="H37" s="35">
        <v>0.35136759000000001</v>
      </c>
      <c r="I37" s="35">
        <v>0.38911846</v>
      </c>
      <c r="J37" s="35">
        <v>0.39262548000000003</v>
      </c>
      <c r="K37" s="35">
        <v>0.46542434999999999</v>
      </c>
      <c r="L37" s="35">
        <v>0.51441612000000003</v>
      </c>
      <c r="M37" s="35">
        <v>0.52471425000000005</v>
      </c>
      <c r="N37" s="35">
        <v>0.64743032</v>
      </c>
      <c r="O37" s="35">
        <v>0.96979251</v>
      </c>
      <c r="P37" s="35">
        <v>0.79619600999999995</v>
      </c>
      <c r="Q37" s="35">
        <v>0.7710823</v>
      </c>
      <c r="R37" s="35">
        <v>0.72503344000000003</v>
      </c>
      <c r="S37" s="35">
        <v>0.71050972000000001</v>
      </c>
      <c r="T37" s="35">
        <v>0.68643072000000005</v>
      </c>
      <c r="U37" s="35">
        <v>0.47444988999999999</v>
      </c>
      <c r="V37" s="35">
        <v>0.50392598</v>
      </c>
      <c r="W37" s="35">
        <v>0.47056481</v>
      </c>
      <c r="X37" s="35">
        <v>0.49250665999999999</v>
      </c>
      <c r="Y37" s="35">
        <v>0.51403147999999999</v>
      </c>
      <c r="Z37" s="35">
        <v>0.51342094999999999</v>
      </c>
      <c r="AA37" s="35">
        <v>0.54563351999999998</v>
      </c>
      <c r="AB37" s="35">
        <v>0.53490921999999996</v>
      </c>
      <c r="AC37" s="35">
        <v>0.51241387999999999</v>
      </c>
      <c r="AD37" s="35">
        <v>0.48640293000000001</v>
      </c>
      <c r="AE37" s="35">
        <v>0.60717337999999998</v>
      </c>
      <c r="AF37" s="35">
        <v>0.57057168000000003</v>
      </c>
      <c r="AG37" s="35">
        <v>0.52987793999999999</v>
      </c>
      <c r="AH37" s="35">
        <v>0.60265219000000003</v>
      </c>
      <c r="AI37" s="35">
        <v>0.70232033999999999</v>
      </c>
      <c r="AJ37" s="35">
        <v>0.69563438</v>
      </c>
      <c r="AK37" s="35">
        <v>0.71216341999999999</v>
      </c>
      <c r="AL37" s="35">
        <v>0.76669469999999995</v>
      </c>
      <c r="AM37" s="35">
        <v>0.84418815999999997</v>
      </c>
      <c r="AN37" s="35">
        <v>0.95092007000000001</v>
      </c>
      <c r="AO37" s="35">
        <v>1.0559046999999999</v>
      </c>
      <c r="AP37" s="35">
        <v>1.063434</v>
      </c>
      <c r="AQ37" s="35">
        <v>1.1505540999999999</v>
      </c>
      <c r="AR37" s="35">
        <v>0.96511575999999999</v>
      </c>
      <c r="AS37" s="35">
        <v>1</v>
      </c>
      <c r="AT37" s="35">
        <v>1.1563182999999999</v>
      </c>
      <c r="AU37" s="35">
        <v>1.1702129999999999</v>
      </c>
      <c r="AV37" s="35">
        <v>1.1441676000000001</v>
      </c>
      <c r="AW37" s="35">
        <v>1.1249794</v>
      </c>
      <c r="AX37" s="35">
        <v>1.0133394</v>
      </c>
      <c r="AY37" s="35">
        <v>0.95754318999999999</v>
      </c>
      <c r="AZ37" s="35">
        <v>0.99690336999999996</v>
      </c>
      <c r="BA37" s="35">
        <v>1.0275198000000001</v>
      </c>
      <c r="BB37" s="35">
        <v>1.0666386999999999</v>
      </c>
      <c r="BC37" s="35">
        <v>0.95394977000000003</v>
      </c>
      <c r="BD37" s="35">
        <v>1.0319186</v>
      </c>
      <c r="BE37" s="35">
        <v>1.1615093000000001</v>
      </c>
      <c r="BF37" s="35">
        <v>1.0669487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0.46549205999999999</v>
      </c>
      <c r="F38" s="35">
        <v>0.53433359000000002</v>
      </c>
      <c r="G38" s="35">
        <v>0.60002648000000003</v>
      </c>
      <c r="H38" s="35">
        <v>0.62844080999999996</v>
      </c>
      <c r="I38" s="35">
        <v>0.64512382999999995</v>
      </c>
      <c r="J38" s="35">
        <v>0.65976009999999996</v>
      </c>
      <c r="K38" s="35">
        <v>0.67959188000000004</v>
      </c>
      <c r="L38" s="35">
        <v>0.70907874999999998</v>
      </c>
      <c r="M38" s="35">
        <v>0.71485832000000005</v>
      </c>
      <c r="N38" s="35">
        <v>0.72404318999999995</v>
      </c>
      <c r="O38" s="35">
        <v>0.71732655000000001</v>
      </c>
      <c r="P38" s="35">
        <v>0.69928533000000004</v>
      </c>
      <c r="Q38" s="35">
        <v>0.67702028999999997</v>
      </c>
      <c r="R38" s="35">
        <v>0.64925109000000003</v>
      </c>
      <c r="S38" s="35">
        <v>0.61667141000000003</v>
      </c>
      <c r="T38" s="35">
        <v>0.60563873000000001</v>
      </c>
      <c r="U38" s="35">
        <v>0.59738142999999999</v>
      </c>
      <c r="V38" s="35">
        <v>0.59272389000000003</v>
      </c>
      <c r="W38" s="35">
        <v>0.59611970000000003</v>
      </c>
      <c r="X38" s="35">
        <v>0.60769077999999999</v>
      </c>
      <c r="Y38" s="35">
        <v>0.62045053999999999</v>
      </c>
      <c r="Z38" s="35">
        <v>0.64167030000000003</v>
      </c>
      <c r="AA38" s="35">
        <v>0.67599682999999999</v>
      </c>
      <c r="AB38" s="35">
        <v>0.72675363999999998</v>
      </c>
      <c r="AC38" s="35">
        <v>0.76519539000000003</v>
      </c>
      <c r="AD38" s="35">
        <v>0.77981813</v>
      </c>
      <c r="AE38" s="35">
        <v>0.80178801</v>
      </c>
      <c r="AF38" s="35">
        <v>0.83035521999999995</v>
      </c>
      <c r="AG38" s="35">
        <v>0.83713802000000004</v>
      </c>
      <c r="AH38" s="35">
        <v>0.83955058999999999</v>
      </c>
      <c r="AI38" s="35">
        <v>0.84633813999999996</v>
      </c>
      <c r="AJ38" s="35">
        <v>0.84818179999999999</v>
      </c>
      <c r="AK38" s="35">
        <v>0.87270934</v>
      </c>
      <c r="AL38" s="35">
        <v>0.90255799999999997</v>
      </c>
      <c r="AM38" s="35">
        <v>0.91275976000000003</v>
      </c>
      <c r="AN38" s="35">
        <v>0.92368046999999998</v>
      </c>
      <c r="AO38" s="35">
        <v>0.92834112999999996</v>
      </c>
      <c r="AP38" s="35">
        <v>0.94257484000000002</v>
      </c>
      <c r="AQ38" s="35">
        <v>0.97104796999999998</v>
      </c>
      <c r="AR38" s="35">
        <v>0.99826166000000005</v>
      </c>
      <c r="AS38" s="35">
        <v>1</v>
      </c>
      <c r="AT38" s="35">
        <v>0.99073115</v>
      </c>
      <c r="AU38" s="35">
        <v>1.0022941999999999</v>
      </c>
      <c r="AV38" s="35">
        <v>1.0357206999999999</v>
      </c>
      <c r="AW38" s="35">
        <v>1.0497809</v>
      </c>
      <c r="AX38" s="35">
        <v>1.0359020999999999</v>
      </c>
      <c r="AY38" s="35">
        <v>1.0316247999999999</v>
      </c>
      <c r="AZ38" s="35">
        <v>1.0291024</v>
      </c>
      <c r="BA38" s="35">
        <v>1.0480522000000001</v>
      </c>
      <c r="BB38" s="35">
        <v>1.0694511</v>
      </c>
      <c r="BC38" s="35">
        <v>1.0780444</v>
      </c>
      <c r="BD38" s="35">
        <v>1.0727971999999999</v>
      </c>
      <c r="BE38" s="35">
        <v>1.0633212999999999</v>
      </c>
      <c r="BF38" s="35">
        <v>1.0522258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1.7811119E-2</v>
      </c>
      <c r="F39" s="35">
        <v>2.0438634000000001E-2</v>
      </c>
      <c r="G39" s="35">
        <v>2.2620762999999999E-2</v>
      </c>
      <c r="H39" s="35">
        <v>2.0183725999999999E-2</v>
      </c>
      <c r="I39" s="35">
        <v>1.7282688000000001E-2</v>
      </c>
      <c r="J39" s="35">
        <v>1.5348298999999999E-2</v>
      </c>
      <c r="K39" s="35">
        <v>1.8624221999999999E-2</v>
      </c>
      <c r="L39" s="35">
        <v>2.0719010999999999E-2</v>
      </c>
      <c r="M39" s="35">
        <v>1.9602145000000001E-2</v>
      </c>
      <c r="N39" s="35">
        <v>3.4331795999999998E-2</v>
      </c>
      <c r="O39" s="35">
        <v>4.7075747000000001E-2</v>
      </c>
      <c r="P39" s="35">
        <v>4.6217711000000002E-2</v>
      </c>
      <c r="Q39" s="35">
        <v>4.8345829E-2</v>
      </c>
      <c r="R39" s="35">
        <v>5.4589079999999998E-2</v>
      </c>
      <c r="S39" s="35">
        <v>6.2759756999999999E-2</v>
      </c>
      <c r="T39" s="35">
        <v>6.3480236999999995E-2</v>
      </c>
      <c r="U39" s="35">
        <v>6.3275145000000005E-2</v>
      </c>
      <c r="V39" s="35">
        <v>7.3240717999999996E-2</v>
      </c>
      <c r="W39" s="35">
        <v>9.6551583999999996E-2</v>
      </c>
      <c r="X39" s="35">
        <v>0.12905182000000001</v>
      </c>
      <c r="Y39" s="35">
        <v>0.15042828</v>
      </c>
      <c r="Z39" s="35">
        <v>0.15922442000000001</v>
      </c>
      <c r="AA39" s="35">
        <v>0.18387877999999999</v>
      </c>
      <c r="AB39" s="35">
        <v>0.23817825000000001</v>
      </c>
      <c r="AC39" s="35">
        <v>0.30783195000000002</v>
      </c>
      <c r="AD39" s="35">
        <v>0.35688618</v>
      </c>
      <c r="AE39" s="35">
        <v>0.40771670999999998</v>
      </c>
      <c r="AF39" s="35">
        <v>0.45063977</v>
      </c>
      <c r="AG39" s="35">
        <v>0.45924795000000002</v>
      </c>
      <c r="AH39" s="35">
        <v>0.46646222999999998</v>
      </c>
      <c r="AI39" s="35">
        <v>0.47029705999999999</v>
      </c>
      <c r="AJ39" s="35">
        <v>0.46816395</v>
      </c>
      <c r="AK39" s="35">
        <v>0.47008749</v>
      </c>
      <c r="AL39" s="35">
        <v>0.51040282000000003</v>
      </c>
      <c r="AM39" s="35">
        <v>0.55092724999999998</v>
      </c>
      <c r="AN39" s="35">
        <v>0.58392639999999996</v>
      </c>
      <c r="AO39" s="35">
        <v>0.65478411999999997</v>
      </c>
      <c r="AP39" s="35">
        <v>0.75676726999999999</v>
      </c>
      <c r="AQ39" s="35">
        <v>0.86669664999999996</v>
      </c>
      <c r="AR39" s="35">
        <v>0.94345168999999995</v>
      </c>
      <c r="AS39" s="35">
        <v>1</v>
      </c>
      <c r="AT39" s="35">
        <v>1.0905653</v>
      </c>
      <c r="AU39" s="35">
        <v>1.1890810999999999</v>
      </c>
      <c r="AV39" s="35">
        <v>1.2934998</v>
      </c>
      <c r="AW39" s="35">
        <v>1.4225158</v>
      </c>
      <c r="AX39" s="35">
        <v>1.5141178</v>
      </c>
      <c r="AY39" s="35">
        <v>1.5367915000000001</v>
      </c>
      <c r="AZ39" s="35">
        <v>1.5135377000000001</v>
      </c>
      <c r="BA39" s="35">
        <v>1.5156655000000001</v>
      </c>
      <c r="BB39" s="35">
        <v>1.5507713000000001</v>
      </c>
      <c r="BC39" s="35">
        <v>1.6841465</v>
      </c>
      <c r="BD39" s="35">
        <v>1.7899928000000001</v>
      </c>
      <c r="BE39" s="35">
        <v>1.7693703000000001</v>
      </c>
      <c r="BF39" s="35">
        <v>1.7214649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0.48476116000000002</v>
      </c>
      <c r="F40" s="35">
        <v>0.55645562999999998</v>
      </c>
      <c r="G40" s="35">
        <v>0.62504521000000002</v>
      </c>
      <c r="H40" s="35">
        <v>0.65633640000000004</v>
      </c>
      <c r="I40" s="35">
        <v>0.67499472999999999</v>
      </c>
      <c r="J40" s="35">
        <v>0.69106705000000002</v>
      </c>
      <c r="K40" s="35">
        <v>0.71076874000000001</v>
      </c>
      <c r="L40" s="35">
        <v>0.74119968999999997</v>
      </c>
      <c r="M40" s="35">
        <v>0.74764317000000002</v>
      </c>
      <c r="N40" s="35">
        <v>0.75393127999999998</v>
      </c>
      <c r="O40" s="35">
        <v>0.74518574999999998</v>
      </c>
      <c r="P40" s="35">
        <v>0.72640945999999995</v>
      </c>
      <c r="Q40" s="35">
        <v>0.70290870000000005</v>
      </c>
      <c r="R40" s="35">
        <v>0.67329574000000003</v>
      </c>
      <c r="S40" s="35">
        <v>0.63877225000000004</v>
      </c>
      <c r="T40" s="35">
        <v>0.62724751000000001</v>
      </c>
      <c r="U40" s="35">
        <v>0.61865117000000003</v>
      </c>
      <c r="V40" s="35">
        <v>0.61309491000000005</v>
      </c>
      <c r="W40" s="35">
        <v>0.61501691000000003</v>
      </c>
      <c r="X40" s="35">
        <v>0.62487932999999996</v>
      </c>
      <c r="Y40" s="35">
        <v>0.63682221999999999</v>
      </c>
      <c r="Z40" s="35">
        <v>0.65836311999999997</v>
      </c>
      <c r="AA40" s="35">
        <v>0.69244490000000003</v>
      </c>
      <c r="AB40" s="35">
        <v>0.74201413999999999</v>
      </c>
      <c r="AC40" s="35">
        <v>0.77833587000000004</v>
      </c>
      <c r="AD40" s="35">
        <v>0.79118080999999996</v>
      </c>
      <c r="AE40" s="35">
        <v>0.81148878999999996</v>
      </c>
      <c r="AF40" s="35">
        <v>0.83916451999999997</v>
      </c>
      <c r="AG40" s="35">
        <v>0.84580334000000001</v>
      </c>
      <c r="AH40" s="35">
        <v>0.84795860999999995</v>
      </c>
      <c r="AI40" s="35">
        <v>0.85481116000000001</v>
      </c>
      <c r="AJ40" s="35">
        <v>0.85680217000000003</v>
      </c>
      <c r="AK40" s="35">
        <v>0.88203176999999999</v>
      </c>
      <c r="AL40" s="35">
        <v>0.91133178000000004</v>
      </c>
      <c r="AM40" s="35">
        <v>0.92049031999999997</v>
      </c>
      <c r="AN40" s="35">
        <v>0.93076225000000001</v>
      </c>
      <c r="AO40" s="35">
        <v>0.93387739000000003</v>
      </c>
      <c r="AP40" s="35">
        <v>0.94624224999999995</v>
      </c>
      <c r="AQ40" s="35">
        <v>0.97307960000000004</v>
      </c>
      <c r="AR40" s="35">
        <v>0.99930366999999998</v>
      </c>
      <c r="AS40" s="35">
        <v>1</v>
      </c>
      <c r="AT40" s="35">
        <v>0.98917524000000001</v>
      </c>
      <c r="AU40" s="35">
        <v>0.99954852999999999</v>
      </c>
      <c r="AV40" s="35">
        <v>1.0320153000000001</v>
      </c>
      <c r="AW40" s="35">
        <v>1.0445237999999999</v>
      </c>
      <c r="AX40" s="35">
        <v>1.0291490999999999</v>
      </c>
      <c r="AY40" s="35">
        <v>1.0244346</v>
      </c>
      <c r="AZ40" s="35">
        <v>1.0222576999999999</v>
      </c>
      <c r="BA40" s="35">
        <v>1.0414873</v>
      </c>
      <c r="BB40" s="35">
        <v>1.0626878</v>
      </c>
      <c r="BC40" s="35">
        <v>1.0692683999999999</v>
      </c>
      <c r="BD40" s="35">
        <v>1.0621916</v>
      </c>
      <c r="BE40" s="35">
        <v>1.0528791</v>
      </c>
      <c r="BF40" s="35">
        <v>1.0423093999999999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4.6489954999999998</v>
      </c>
      <c r="F41" s="35">
        <v>4.6945983</v>
      </c>
      <c r="G41" s="35">
        <v>4.6366125</v>
      </c>
      <c r="H41" s="35">
        <v>4.0893002000000003</v>
      </c>
      <c r="I41" s="35">
        <v>4.0795554999999997</v>
      </c>
      <c r="J41" s="35">
        <v>5.9843925999999996</v>
      </c>
      <c r="K41" s="35">
        <v>6.8111207</v>
      </c>
      <c r="L41" s="35">
        <v>7.8089082999999997</v>
      </c>
      <c r="M41" s="35">
        <v>9.0023146000000001</v>
      </c>
      <c r="N41" s="35">
        <v>8.2009208999999998</v>
      </c>
      <c r="O41" s="35">
        <v>5.7508061000000001</v>
      </c>
      <c r="P41" s="35">
        <v>7.2858527000000004</v>
      </c>
      <c r="Q41" s="35">
        <v>6.9609215999999998</v>
      </c>
      <c r="R41" s="35">
        <v>7.8498843000000003</v>
      </c>
      <c r="S41" s="35">
        <v>7.0870603000000001</v>
      </c>
      <c r="T41" s="35">
        <v>6.3730041999999996</v>
      </c>
      <c r="U41" s="35">
        <v>8.7236189</v>
      </c>
      <c r="V41" s="35">
        <v>7.5180699999999998</v>
      </c>
      <c r="W41" s="35">
        <v>7.1668684000000002</v>
      </c>
      <c r="X41" s="35">
        <v>6.1097538</v>
      </c>
      <c r="Y41" s="35">
        <v>5.7288661000000003</v>
      </c>
      <c r="Z41" s="35">
        <v>6.2626001999999996</v>
      </c>
      <c r="AA41" s="35">
        <v>6.5398322000000002</v>
      </c>
      <c r="AB41" s="35">
        <v>7.3256226</v>
      </c>
      <c r="AC41" s="35">
        <v>7.5489351999999998</v>
      </c>
      <c r="AD41" s="35">
        <v>7.2686916000000004</v>
      </c>
      <c r="AE41" s="35">
        <v>5.5300371999999998</v>
      </c>
      <c r="AF41" s="35">
        <v>5.9640176</v>
      </c>
      <c r="AG41" s="35">
        <v>6.5076646</v>
      </c>
      <c r="AH41" s="35">
        <v>5.6317827999999999</v>
      </c>
      <c r="AI41" s="35">
        <v>5.0457318999999998</v>
      </c>
      <c r="AJ41" s="35">
        <v>5.5573112</v>
      </c>
      <c r="AK41" s="35">
        <v>5.7651396000000004</v>
      </c>
      <c r="AL41" s="35">
        <v>5.7247728000000002</v>
      </c>
      <c r="AM41" s="35">
        <v>5.3573810999999996</v>
      </c>
      <c r="AN41" s="35">
        <v>4.8152495000000002</v>
      </c>
      <c r="AO41" s="35">
        <v>4.6731008999999997</v>
      </c>
      <c r="AP41" s="35">
        <v>5.1157794000000001</v>
      </c>
      <c r="AQ41" s="35">
        <v>5.1771019999999996</v>
      </c>
      <c r="AR41" s="35">
        <v>6.8599066000000004</v>
      </c>
      <c r="AS41" s="35">
        <v>6.2675074000000004</v>
      </c>
      <c r="AT41" s="35">
        <v>5.0441028000000001</v>
      </c>
      <c r="AU41" s="35">
        <v>4.9408342000000003</v>
      </c>
      <c r="AV41" s="35">
        <v>5.1298228999999997</v>
      </c>
      <c r="AW41" s="35">
        <v>5.5985312</v>
      </c>
      <c r="AX41" s="35">
        <v>6.4951315999999997</v>
      </c>
      <c r="AY41" s="35">
        <v>6.7769443000000003</v>
      </c>
      <c r="AZ41" s="35">
        <v>5.993773</v>
      </c>
      <c r="BA41" s="35">
        <v>5.4892320000000003</v>
      </c>
      <c r="BB41" s="35">
        <v>5.3097697000000004</v>
      </c>
      <c r="BC41" s="35">
        <v>5.9359666000000004</v>
      </c>
      <c r="BD41" s="35">
        <v>5.5984413999999996</v>
      </c>
      <c r="BE41" s="35">
        <v>5.0040262999999996</v>
      </c>
      <c r="BF41" s="35">
        <v>5.7242872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3.9886237000000002</v>
      </c>
      <c r="F42" s="35">
        <v>4.0717613999999998</v>
      </c>
      <c r="G42" s="35">
        <v>4.0328638000000003</v>
      </c>
      <c r="H42" s="35">
        <v>3.5462354</v>
      </c>
      <c r="I42" s="35">
        <v>3.8134190000000001</v>
      </c>
      <c r="J42" s="35">
        <v>5.6886584999999998</v>
      </c>
      <c r="K42" s="35">
        <v>6.5661326000000004</v>
      </c>
      <c r="L42" s="35">
        <v>7.5764313000000003</v>
      </c>
      <c r="M42" s="35">
        <v>8.7460070999999999</v>
      </c>
      <c r="N42" s="35">
        <v>8.0026089999999996</v>
      </c>
      <c r="O42" s="35">
        <v>5.6391425000000002</v>
      </c>
      <c r="P42" s="35">
        <v>7.1632623000000004</v>
      </c>
      <c r="Q42" s="35">
        <v>6.8415287999999999</v>
      </c>
      <c r="R42" s="35">
        <v>7.7174275999999997</v>
      </c>
      <c r="S42" s="35">
        <v>6.9600279</v>
      </c>
      <c r="T42" s="35">
        <v>6.2403993</v>
      </c>
      <c r="U42" s="35">
        <v>8.5040384000000007</v>
      </c>
      <c r="V42" s="35">
        <v>7.3099718999999999</v>
      </c>
      <c r="W42" s="35">
        <v>6.9122225000000004</v>
      </c>
      <c r="X42" s="35">
        <v>5.8546201</v>
      </c>
      <c r="Y42" s="35">
        <v>5.4807091000000003</v>
      </c>
      <c r="Z42" s="35">
        <v>5.9808272000000002</v>
      </c>
      <c r="AA42" s="35">
        <v>6.2465267000000004</v>
      </c>
      <c r="AB42" s="35">
        <v>6.9802895999999999</v>
      </c>
      <c r="AC42" s="35">
        <v>7.1257586999999996</v>
      </c>
      <c r="AD42" s="35">
        <v>6.8631864</v>
      </c>
      <c r="AE42" s="35">
        <v>5.1461576000000004</v>
      </c>
      <c r="AF42" s="35">
        <v>5.6139659999999996</v>
      </c>
      <c r="AG42" s="35">
        <v>6.0425433000000002</v>
      </c>
      <c r="AH42" s="35">
        <v>5.1789372</v>
      </c>
      <c r="AI42" s="35">
        <v>4.6919941999999999</v>
      </c>
      <c r="AJ42" s="35">
        <v>5.1700559000000004</v>
      </c>
      <c r="AK42" s="35">
        <v>5.3675942000000001</v>
      </c>
      <c r="AL42" s="35">
        <v>5.3266258000000004</v>
      </c>
      <c r="AM42" s="35">
        <v>4.9929329999999998</v>
      </c>
      <c r="AN42" s="35">
        <v>4.4990796</v>
      </c>
      <c r="AO42" s="35">
        <v>4.3903734999999999</v>
      </c>
      <c r="AP42" s="35">
        <v>4.8459838</v>
      </c>
      <c r="AQ42" s="35">
        <v>4.9431323999999996</v>
      </c>
      <c r="AR42" s="35">
        <v>6.5621463000000002</v>
      </c>
      <c r="AS42" s="35">
        <v>5.9797709000000001</v>
      </c>
      <c r="AT42" s="35">
        <v>4.8056229000000004</v>
      </c>
      <c r="AU42" s="35">
        <v>4.7211597000000003</v>
      </c>
      <c r="AV42" s="35">
        <v>4.9138712</v>
      </c>
      <c r="AW42" s="35">
        <v>5.3883095000000001</v>
      </c>
      <c r="AX42" s="35">
        <v>6.2326199000000004</v>
      </c>
      <c r="AY42" s="35">
        <v>6.4659883999999996</v>
      </c>
      <c r="AZ42" s="35">
        <v>5.6917759999999999</v>
      </c>
      <c r="BA42" s="35">
        <v>5.2227411999999998</v>
      </c>
      <c r="BB42" s="35">
        <v>5.0314101999999998</v>
      </c>
      <c r="BC42" s="35">
        <v>5.5825278999999997</v>
      </c>
      <c r="BD42" s="35">
        <v>5.2153242000000004</v>
      </c>
      <c r="BE42" s="35">
        <v>4.5708361999999996</v>
      </c>
      <c r="BF42" s="35">
        <v>5.1367212000000002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0.12151349</v>
      </c>
      <c r="F43" s="35">
        <v>0.12357112000000001</v>
      </c>
      <c r="G43" s="35">
        <v>0.13213295</v>
      </c>
      <c r="H43" s="35">
        <v>0.14160747000000001</v>
      </c>
      <c r="I43" s="35">
        <v>0.15164325000000001</v>
      </c>
      <c r="J43" s="35">
        <v>0.16225070999999999</v>
      </c>
      <c r="K43" s="35">
        <v>0.17892215</v>
      </c>
      <c r="L43" s="35">
        <v>0.19651473</v>
      </c>
      <c r="M43" s="35">
        <v>0.21472208000000001</v>
      </c>
      <c r="N43" s="35">
        <v>0.23330066999999999</v>
      </c>
      <c r="O43" s="35">
        <v>0.25227694000000001</v>
      </c>
      <c r="P43" s="35">
        <v>0.26561032000000001</v>
      </c>
      <c r="Q43" s="35">
        <v>0.27904683000000002</v>
      </c>
      <c r="R43" s="35">
        <v>0.29286657999999999</v>
      </c>
      <c r="S43" s="35">
        <v>0.30654513999999999</v>
      </c>
      <c r="T43" s="35">
        <v>0.32004739999999998</v>
      </c>
      <c r="U43" s="35">
        <v>0.34099151</v>
      </c>
      <c r="V43" s="35">
        <v>0.37142828999999999</v>
      </c>
      <c r="W43" s="35">
        <v>0.40379672</v>
      </c>
      <c r="X43" s="35">
        <v>0.43905923000000002</v>
      </c>
      <c r="Y43" s="35">
        <v>0.47755268000000001</v>
      </c>
      <c r="Z43" s="35">
        <v>0.52043910999999998</v>
      </c>
      <c r="AA43" s="35">
        <v>0.54282929999999996</v>
      </c>
      <c r="AB43" s="35">
        <v>0.56605181000000004</v>
      </c>
      <c r="AC43" s="35">
        <v>0.58959881999999997</v>
      </c>
      <c r="AD43" s="35">
        <v>0.61335499999999998</v>
      </c>
      <c r="AE43" s="35">
        <v>0.63970583999999997</v>
      </c>
      <c r="AF43" s="35">
        <v>0.6650353</v>
      </c>
      <c r="AG43" s="35">
        <v>0.68938239999999995</v>
      </c>
      <c r="AH43" s="35">
        <v>0.71297926</v>
      </c>
      <c r="AI43" s="35">
        <v>0.73583856999999997</v>
      </c>
      <c r="AJ43" s="35">
        <v>0.75674264000000002</v>
      </c>
      <c r="AK43" s="35">
        <v>0.79132683000000004</v>
      </c>
      <c r="AL43" s="35">
        <v>0.82466508000000005</v>
      </c>
      <c r="AM43" s="35">
        <v>0.85674912999999997</v>
      </c>
      <c r="AN43" s="35">
        <v>0.88752609999999998</v>
      </c>
      <c r="AO43" s="35">
        <v>0.91843397999999998</v>
      </c>
      <c r="AP43" s="35">
        <v>0.94198727999999998</v>
      </c>
      <c r="AQ43" s="35">
        <v>0.95924335000000005</v>
      </c>
      <c r="AR43" s="35">
        <v>0.97847949999999995</v>
      </c>
      <c r="AS43" s="35">
        <v>1</v>
      </c>
      <c r="AT43" s="35">
        <v>1.0194795000000001</v>
      </c>
      <c r="AU43" s="35">
        <v>1.037933</v>
      </c>
      <c r="AV43" s="35">
        <v>1.0555607</v>
      </c>
      <c r="AW43" s="35">
        <v>1.0727955</v>
      </c>
      <c r="AX43" s="35">
        <v>1.0541058000000001</v>
      </c>
      <c r="AY43" s="35">
        <v>1.0330921</v>
      </c>
      <c r="AZ43" s="35">
        <v>1.0223922000000001</v>
      </c>
      <c r="BA43" s="35">
        <v>1.1608609999999999</v>
      </c>
      <c r="BB43" s="35">
        <v>1.2433460999999999</v>
      </c>
      <c r="BC43" s="35">
        <v>1.1275702000000001</v>
      </c>
      <c r="BD43" s="35">
        <v>1.1865226</v>
      </c>
      <c r="BE43" s="35">
        <v>1.1937078999999999</v>
      </c>
      <c r="BF43" s="35">
        <v>1.2166325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0.22111766999999999</v>
      </c>
      <c r="F44" s="35">
        <v>0.22375661999999999</v>
      </c>
      <c r="G44" s="35">
        <v>0.23310280999999999</v>
      </c>
      <c r="H44" s="35">
        <v>0.24385946</v>
      </c>
      <c r="I44" s="35">
        <v>0.25541912999999999</v>
      </c>
      <c r="J44" s="35">
        <v>0.26766963999999999</v>
      </c>
      <c r="K44" s="35">
        <v>0.28800253999999997</v>
      </c>
      <c r="L44" s="35">
        <v>0.30891560000000001</v>
      </c>
      <c r="M44" s="35">
        <v>0.32938890999999998</v>
      </c>
      <c r="N44" s="35">
        <v>0.34890179999999998</v>
      </c>
      <c r="O44" s="35">
        <v>0.36774111999999998</v>
      </c>
      <c r="P44" s="35">
        <v>0.38028582999999999</v>
      </c>
      <c r="Q44" s="35">
        <v>0.39133206999999998</v>
      </c>
      <c r="R44" s="35">
        <v>0.40335270000000001</v>
      </c>
      <c r="S44" s="35">
        <v>0.41516212000000002</v>
      </c>
      <c r="T44" s="35">
        <v>0.42679150999999999</v>
      </c>
      <c r="U44" s="35">
        <v>0.44441027999999999</v>
      </c>
      <c r="V44" s="35">
        <v>0.47173807000000001</v>
      </c>
      <c r="W44" s="35">
        <v>0.49913454000000002</v>
      </c>
      <c r="X44" s="35">
        <v>0.52853704000000001</v>
      </c>
      <c r="Y44" s="35">
        <v>0.56044351000000003</v>
      </c>
      <c r="Z44" s="35">
        <v>0.59404038999999997</v>
      </c>
      <c r="AA44" s="35">
        <v>0.61398273000000003</v>
      </c>
      <c r="AB44" s="35">
        <v>0.63514059</v>
      </c>
      <c r="AC44" s="35">
        <v>0.65716315999999997</v>
      </c>
      <c r="AD44" s="35">
        <v>0.68046415000000005</v>
      </c>
      <c r="AE44" s="35">
        <v>0.70480818999999995</v>
      </c>
      <c r="AF44" s="35">
        <v>0.72869718999999999</v>
      </c>
      <c r="AG44" s="35">
        <v>0.75207897000000001</v>
      </c>
      <c r="AH44" s="35">
        <v>0.77516096000000001</v>
      </c>
      <c r="AI44" s="35">
        <v>0.79803639000000004</v>
      </c>
      <c r="AJ44" s="35">
        <v>0.81201703000000003</v>
      </c>
      <c r="AK44" s="35">
        <v>0.83955276999999995</v>
      </c>
      <c r="AL44" s="35">
        <v>0.86596099000000004</v>
      </c>
      <c r="AM44" s="35">
        <v>0.89133099999999998</v>
      </c>
      <c r="AN44" s="35">
        <v>0.91569526000000001</v>
      </c>
      <c r="AO44" s="35">
        <v>0.93610179999999998</v>
      </c>
      <c r="AP44" s="35">
        <v>0.95293651999999995</v>
      </c>
      <c r="AQ44" s="35">
        <v>0.96725033999999999</v>
      </c>
      <c r="AR44" s="35">
        <v>0.98303958999999996</v>
      </c>
      <c r="AS44" s="35">
        <v>1</v>
      </c>
      <c r="AT44" s="35">
        <v>1.0201213</v>
      </c>
      <c r="AU44" s="35">
        <v>1.0425161000000001</v>
      </c>
      <c r="AV44" s="35">
        <v>1.06192</v>
      </c>
      <c r="AW44" s="35">
        <v>1.0802400999999999</v>
      </c>
      <c r="AX44" s="35">
        <v>1.0694068999999999</v>
      </c>
      <c r="AY44" s="35">
        <v>1.0560151</v>
      </c>
      <c r="AZ44" s="35">
        <v>1.0526831999999999</v>
      </c>
      <c r="BA44" s="35">
        <v>1.1634268000000001</v>
      </c>
      <c r="BB44" s="35">
        <v>1.2870853</v>
      </c>
      <c r="BC44" s="35">
        <v>1.1593815000000001</v>
      </c>
      <c r="BD44" s="35">
        <v>1.2117051999999999</v>
      </c>
      <c r="BE44" s="35">
        <v>1.1891320000000001</v>
      </c>
      <c r="BF44" s="35">
        <v>1.1987475000000001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0.54954219999999998</v>
      </c>
      <c r="F45" s="35">
        <v>0.55225683000000003</v>
      </c>
      <c r="G45" s="35">
        <v>0.56684411999999995</v>
      </c>
      <c r="H45" s="35">
        <v>0.58069296000000004</v>
      </c>
      <c r="I45" s="35">
        <v>0.59370356000000002</v>
      </c>
      <c r="J45" s="35">
        <v>0.60616029999999999</v>
      </c>
      <c r="K45" s="35">
        <v>0.62125200000000003</v>
      </c>
      <c r="L45" s="35">
        <v>0.63614375999999995</v>
      </c>
      <c r="M45" s="35">
        <v>0.65188011999999995</v>
      </c>
      <c r="N45" s="35">
        <v>0.66867144000000001</v>
      </c>
      <c r="O45" s="35">
        <v>0.68601776999999997</v>
      </c>
      <c r="P45" s="35">
        <v>0.69844916000000001</v>
      </c>
      <c r="Q45" s="35">
        <v>0.71306915999999998</v>
      </c>
      <c r="R45" s="35">
        <v>0.72608061999999995</v>
      </c>
      <c r="S45" s="35">
        <v>0.73837454000000002</v>
      </c>
      <c r="T45" s="35">
        <v>0.74989169</v>
      </c>
      <c r="U45" s="35">
        <v>0.76728987999999998</v>
      </c>
      <c r="V45" s="35">
        <v>0.78736128000000005</v>
      </c>
      <c r="W45" s="35">
        <v>0.80899374000000002</v>
      </c>
      <c r="X45" s="35">
        <v>0.83070664999999999</v>
      </c>
      <c r="Y45" s="35">
        <v>0.85209780999999996</v>
      </c>
      <c r="Z45" s="35">
        <v>0.87610054999999998</v>
      </c>
      <c r="AA45" s="35">
        <v>0.88411167000000002</v>
      </c>
      <c r="AB45" s="35">
        <v>0.89122285000000001</v>
      </c>
      <c r="AC45" s="35">
        <v>0.89718787</v>
      </c>
      <c r="AD45" s="35">
        <v>0.90137738999999995</v>
      </c>
      <c r="AE45" s="35">
        <v>0.90763110999999996</v>
      </c>
      <c r="AF45" s="35">
        <v>0.91263601000000005</v>
      </c>
      <c r="AG45" s="35">
        <v>0.91663565999999996</v>
      </c>
      <c r="AH45" s="35">
        <v>0.91978221000000004</v>
      </c>
      <c r="AI45" s="35">
        <v>0.92206142000000002</v>
      </c>
      <c r="AJ45" s="35">
        <v>0.93192951999999996</v>
      </c>
      <c r="AK45" s="35">
        <v>0.94255758000000001</v>
      </c>
      <c r="AL45" s="35">
        <v>0.95231204999999997</v>
      </c>
      <c r="AM45" s="35">
        <v>0.96120198999999995</v>
      </c>
      <c r="AN45" s="35">
        <v>0.96923740999999997</v>
      </c>
      <c r="AO45" s="35">
        <v>0.98112617000000002</v>
      </c>
      <c r="AP45" s="35">
        <v>0.98851001000000005</v>
      </c>
      <c r="AQ45" s="35">
        <v>0.99172190999999998</v>
      </c>
      <c r="AR45" s="35">
        <v>0.99536122999999999</v>
      </c>
      <c r="AS45" s="35">
        <v>1</v>
      </c>
      <c r="AT45" s="35">
        <v>0.99937092999999999</v>
      </c>
      <c r="AU45" s="35">
        <v>0.99560373000000002</v>
      </c>
      <c r="AV45" s="35">
        <v>0.99401154000000003</v>
      </c>
      <c r="AW45" s="35">
        <v>0.99310845999999997</v>
      </c>
      <c r="AX45" s="35">
        <v>0.98569196999999997</v>
      </c>
      <c r="AY45" s="35">
        <v>0.97829286999999998</v>
      </c>
      <c r="AZ45" s="35">
        <v>0.971225</v>
      </c>
      <c r="BA45" s="35">
        <v>0.99779457999999999</v>
      </c>
      <c r="BB45" s="35">
        <v>0.96601685999999998</v>
      </c>
      <c r="BC45" s="35">
        <v>0.97256182999999996</v>
      </c>
      <c r="BD45" s="35">
        <v>0.97921720999999995</v>
      </c>
      <c r="BE45" s="35">
        <v>1.0038480999999999</v>
      </c>
      <c r="BF45" s="35">
        <v>1.0149197999999999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15.857225</v>
      </c>
      <c r="F46" s="35">
        <v>14.097524999999999</v>
      </c>
      <c r="G46" s="35">
        <v>13.620863</v>
      </c>
      <c r="H46" s="35">
        <v>13.629386</v>
      </c>
      <c r="I46" s="35">
        <v>13.816414</v>
      </c>
      <c r="J46" s="35">
        <v>14.428304000000001</v>
      </c>
      <c r="K46" s="35">
        <v>12.821135999999999</v>
      </c>
      <c r="L46" s="35">
        <v>12.461148</v>
      </c>
      <c r="M46" s="35">
        <v>12.455005999999999</v>
      </c>
      <c r="N46" s="35">
        <v>10.950613000000001</v>
      </c>
      <c r="O46" s="35">
        <v>10.793151999999999</v>
      </c>
      <c r="P46" s="35">
        <v>13.950818</v>
      </c>
      <c r="Q46" s="35">
        <v>14.038219</v>
      </c>
      <c r="R46" s="35">
        <v>14.097002</v>
      </c>
      <c r="S46" s="35">
        <v>14.374311000000001</v>
      </c>
      <c r="T46" s="35">
        <v>14.746122</v>
      </c>
      <c r="U46" s="35">
        <v>16.877763999999999</v>
      </c>
      <c r="V46" s="35">
        <v>18.004068</v>
      </c>
      <c r="W46" s="35">
        <v>18.500323999999999</v>
      </c>
      <c r="X46" s="35">
        <v>19.528030000000001</v>
      </c>
      <c r="Y46" s="35">
        <v>21.250402999999999</v>
      </c>
      <c r="Z46" s="35">
        <v>21.291834999999999</v>
      </c>
      <c r="AA46" s="35">
        <v>20.400071000000001</v>
      </c>
      <c r="AB46" s="35">
        <v>20.315733000000002</v>
      </c>
      <c r="AC46" s="35">
        <v>20.261233000000001</v>
      </c>
      <c r="AD46" s="35">
        <v>21.794608</v>
      </c>
      <c r="AE46" s="35">
        <v>18.919625</v>
      </c>
      <c r="AF46" s="35">
        <v>20.465053999999999</v>
      </c>
      <c r="AG46" s="35">
        <v>19.235122</v>
      </c>
      <c r="AH46" s="35">
        <v>19.231321999999999</v>
      </c>
      <c r="AI46" s="35">
        <v>20.0459</v>
      </c>
      <c r="AJ46" s="35">
        <v>19.224910999999999</v>
      </c>
      <c r="AK46" s="35">
        <v>19.370918</v>
      </c>
      <c r="AL46" s="35">
        <v>19.433543</v>
      </c>
      <c r="AM46" s="35">
        <v>20.217625000000002</v>
      </c>
      <c r="AN46" s="35">
        <v>20.686713000000001</v>
      </c>
      <c r="AO46" s="35">
        <v>20.693923999999999</v>
      </c>
      <c r="AP46" s="35">
        <v>21.961991000000001</v>
      </c>
      <c r="AQ46" s="35">
        <v>23.302422</v>
      </c>
      <c r="AR46" s="35">
        <v>23.281027999999999</v>
      </c>
      <c r="AS46" s="35">
        <v>24.584454999999998</v>
      </c>
      <c r="AT46" s="35">
        <v>19.826217</v>
      </c>
      <c r="AU46" s="35">
        <v>20.514258999999999</v>
      </c>
      <c r="AV46" s="35">
        <v>21.610236</v>
      </c>
      <c r="AW46" s="35">
        <v>23.572702</v>
      </c>
      <c r="AX46" s="35">
        <v>28.278310000000001</v>
      </c>
      <c r="AY46" s="35">
        <v>32.175562999999997</v>
      </c>
      <c r="AZ46" s="35">
        <v>29.977736</v>
      </c>
      <c r="BA46" s="35">
        <v>28.374974999999999</v>
      </c>
      <c r="BB46" s="35">
        <v>29.717341000000001</v>
      </c>
      <c r="BC46" s="35">
        <v>33.501423000000003</v>
      </c>
      <c r="BD46" s="35">
        <v>30.122247999999999</v>
      </c>
      <c r="BE46" s="35">
        <v>25.276228</v>
      </c>
      <c r="BF46" s="35">
        <v>29.989388999999999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0.30300315999999999</v>
      </c>
      <c r="F47" s="35">
        <v>0.29365311999999999</v>
      </c>
      <c r="G47" s="35">
        <v>0.29384582999999997</v>
      </c>
      <c r="H47" s="35">
        <v>0.29560385</v>
      </c>
      <c r="I47" s="35">
        <v>0.29806950999999998</v>
      </c>
      <c r="J47" s="35">
        <v>0.30107856</v>
      </c>
      <c r="K47" s="35">
        <v>0.3125869</v>
      </c>
      <c r="L47" s="35">
        <v>0.32389697000000001</v>
      </c>
      <c r="M47" s="35">
        <v>0.33412425000000001</v>
      </c>
      <c r="N47" s="35">
        <v>0.34303420000000001</v>
      </c>
      <c r="O47" s="35">
        <v>0.35113687999999998</v>
      </c>
      <c r="P47" s="35">
        <v>0.35330235999999998</v>
      </c>
      <c r="Q47" s="35">
        <v>0.35254658999999999</v>
      </c>
      <c r="R47" s="35">
        <v>0.35275105000000001</v>
      </c>
      <c r="S47" s="35">
        <v>0.35259117000000001</v>
      </c>
      <c r="T47" s="35">
        <v>0.35195155</v>
      </c>
      <c r="U47" s="35">
        <v>0.35586769000000001</v>
      </c>
      <c r="V47" s="35">
        <v>0.36669897000000001</v>
      </c>
      <c r="W47" s="35">
        <v>0.37660344000000001</v>
      </c>
      <c r="X47" s="35">
        <v>0.38703521000000002</v>
      </c>
      <c r="Y47" s="35">
        <v>0.39827430000000003</v>
      </c>
      <c r="Z47" s="35">
        <v>0.40968282</v>
      </c>
      <c r="AA47" s="35">
        <v>0.41277617999999999</v>
      </c>
      <c r="AB47" s="35">
        <v>0.41641193999999998</v>
      </c>
      <c r="AC47" s="35">
        <v>0.42050899000000003</v>
      </c>
      <c r="AD47" s="35">
        <v>0.42432018999999999</v>
      </c>
      <c r="AE47" s="35">
        <v>0.42872062999999999</v>
      </c>
      <c r="AF47" s="35">
        <v>0.43283603999999998</v>
      </c>
      <c r="AG47" s="35">
        <v>0.43669846000000001</v>
      </c>
      <c r="AH47" s="35">
        <v>0.44047090999999999</v>
      </c>
      <c r="AI47" s="35">
        <v>0.44250665</v>
      </c>
      <c r="AJ47" s="35">
        <v>0.43940705000000002</v>
      </c>
      <c r="AK47" s="35">
        <v>0.44462161</v>
      </c>
      <c r="AL47" s="35">
        <v>0.45027078999999998</v>
      </c>
      <c r="AM47" s="35">
        <v>0.45570212999999998</v>
      </c>
      <c r="AN47" s="35">
        <v>0.46006068</v>
      </c>
      <c r="AO47" s="35">
        <v>0.46255703999999997</v>
      </c>
      <c r="AP47" s="35">
        <v>0.46386920999999998</v>
      </c>
      <c r="AQ47" s="35">
        <v>0.46455829999999998</v>
      </c>
      <c r="AR47" s="35">
        <v>0.46579862999999999</v>
      </c>
      <c r="AS47" s="35">
        <v>0.46561190000000002</v>
      </c>
      <c r="AT47" s="35">
        <v>0.46702611999999999</v>
      </c>
      <c r="AU47" s="35">
        <v>0.46958556000000001</v>
      </c>
      <c r="AV47" s="35">
        <v>0.47074820000000001</v>
      </c>
      <c r="AW47" s="35">
        <v>0.47356744000000001</v>
      </c>
      <c r="AX47" s="35">
        <v>0.46842948000000001</v>
      </c>
      <c r="AY47" s="35">
        <v>0.45836160999999997</v>
      </c>
      <c r="AZ47" s="35">
        <v>0.44557875000000002</v>
      </c>
      <c r="BA47" s="35">
        <v>0.46870008000000002</v>
      </c>
      <c r="BB47" s="35">
        <v>0.49720259</v>
      </c>
      <c r="BC47" s="35">
        <v>0.49250497999999998</v>
      </c>
      <c r="BD47" s="35">
        <v>0.49594106999999998</v>
      </c>
      <c r="BE47" s="35">
        <v>0.48673630000000001</v>
      </c>
      <c r="BF47" s="35">
        <v>0.49501602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22.176437</v>
      </c>
      <c r="F48" s="40">
        <v>7.4678244999999999</v>
      </c>
      <c r="G48" s="40">
        <v>23.695125000000001</v>
      </c>
      <c r="H48" s="40">
        <v>25.378219999999999</v>
      </c>
      <c r="I48" s="40">
        <v>28.786442000000001</v>
      </c>
      <c r="J48" s="40">
        <v>32.096936999999997</v>
      </c>
      <c r="K48" s="40">
        <v>24.917344</v>
      </c>
      <c r="L48" s="40">
        <v>24.286166000000001</v>
      </c>
      <c r="M48" s="40">
        <v>22.120238000000001</v>
      </c>
      <c r="N48" s="40">
        <v>20.014844</v>
      </c>
      <c r="O48" s="40">
        <v>25.090966999999999</v>
      </c>
      <c r="P48" s="40">
        <v>23.036550999999999</v>
      </c>
      <c r="Q48" s="40">
        <v>26.349312000000001</v>
      </c>
      <c r="R48" s="40">
        <v>25.814921999999999</v>
      </c>
      <c r="S48" s="40">
        <v>24.940463000000001</v>
      </c>
      <c r="T48" s="40">
        <v>30.634802000000001</v>
      </c>
      <c r="U48" s="40">
        <v>29.790975</v>
      </c>
      <c r="V48" s="40">
        <v>32.672575000000002</v>
      </c>
      <c r="W48" s="40">
        <v>29.032609000000001</v>
      </c>
      <c r="X48" s="40">
        <v>33.886721000000001</v>
      </c>
      <c r="Y48" s="40">
        <v>39.10548</v>
      </c>
      <c r="Z48" s="40">
        <v>33.158169999999998</v>
      </c>
      <c r="AA48" s="40">
        <v>41.909055000000002</v>
      </c>
      <c r="AB48" s="40">
        <v>32.834839000000002</v>
      </c>
      <c r="AC48" s="40">
        <v>37.174731999999999</v>
      </c>
      <c r="AD48" s="40">
        <v>37.024388000000002</v>
      </c>
      <c r="AE48" s="40">
        <v>43.056120999999997</v>
      </c>
      <c r="AF48" s="40">
        <v>43.977705999999998</v>
      </c>
      <c r="AG48" s="40">
        <v>45.64866</v>
      </c>
      <c r="AH48" s="40">
        <v>40.338974</v>
      </c>
      <c r="AI48" s="40">
        <v>30.358917999999999</v>
      </c>
      <c r="AJ48" s="40">
        <v>26.047585000000002</v>
      </c>
      <c r="AK48" s="40">
        <v>19.446397000000001</v>
      </c>
      <c r="AL48" s="40">
        <v>27.381826</v>
      </c>
      <c r="AM48" s="40">
        <v>29.653234000000001</v>
      </c>
      <c r="AN48" s="40">
        <v>30.512478000000002</v>
      </c>
      <c r="AO48" s="40">
        <v>28.822690999999999</v>
      </c>
      <c r="AP48" s="40">
        <v>25.29299</v>
      </c>
      <c r="AQ48" s="40">
        <v>20.726272999999999</v>
      </c>
      <c r="AR48" s="40">
        <v>20.443107000000001</v>
      </c>
      <c r="AS48" s="40">
        <v>14.712838</v>
      </c>
      <c r="AT48" s="40">
        <v>15.77206</v>
      </c>
      <c r="AU48" s="40">
        <v>14.001168</v>
      </c>
      <c r="AV48" s="40">
        <v>15.093997999999999</v>
      </c>
      <c r="AW48" s="40">
        <v>17.326352</v>
      </c>
      <c r="AX48" s="40">
        <v>25.160872999999999</v>
      </c>
      <c r="AY48" s="40">
        <v>27.319545000000002</v>
      </c>
      <c r="AZ48" s="40">
        <v>24.748473000000001</v>
      </c>
      <c r="BA48" s="40">
        <v>24.823640999999999</v>
      </c>
      <c r="BB48" s="40">
        <v>28.899048000000001</v>
      </c>
      <c r="BC48" s="40">
        <v>29.560383000000002</v>
      </c>
      <c r="BD48" s="40">
        <v>33.045372</v>
      </c>
      <c r="BE48" s="40">
        <v>28.220109000000001</v>
      </c>
      <c r="BF48" s="40">
        <v>31.112041000000001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8.3052168000000002</v>
      </c>
      <c r="F49" s="40">
        <v>7.8798792000000004</v>
      </c>
      <c r="G49" s="40">
        <v>8.4119650999999998</v>
      </c>
      <c r="H49" s="40">
        <v>8.6238060000000001</v>
      </c>
      <c r="I49" s="40">
        <v>6.6038663</v>
      </c>
      <c r="J49" s="40">
        <v>10.008222999999999</v>
      </c>
      <c r="K49" s="40">
        <v>9.2593285000000005</v>
      </c>
      <c r="L49" s="40">
        <v>8.9955019000000007</v>
      </c>
      <c r="M49" s="40">
        <v>9.8906565000000004</v>
      </c>
      <c r="N49" s="40">
        <v>9.6385723999999993</v>
      </c>
      <c r="O49" s="40">
        <v>6.3289337999999997</v>
      </c>
      <c r="P49" s="40">
        <v>8.4711836999999992</v>
      </c>
      <c r="Q49" s="40">
        <v>9.0892876000000005</v>
      </c>
      <c r="R49" s="40">
        <v>10.308255000000001</v>
      </c>
      <c r="S49" s="40">
        <v>14.446099</v>
      </c>
      <c r="T49" s="40">
        <v>15.722868</v>
      </c>
      <c r="U49" s="40">
        <v>22.513786</v>
      </c>
      <c r="V49" s="40">
        <v>21.220237999999998</v>
      </c>
      <c r="W49" s="40">
        <v>27.028438000000001</v>
      </c>
      <c r="X49" s="40">
        <v>24.016300999999999</v>
      </c>
      <c r="Y49" s="40">
        <v>21.761364</v>
      </c>
      <c r="Z49" s="40">
        <v>22.318982999999999</v>
      </c>
      <c r="AA49" s="40">
        <v>23.052133000000001</v>
      </c>
      <c r="AB49" s="40">
        <v>25.53331</v>
      </c>
      <c r="AC49" s="40">
        <v>26.704366</v>
      </c>
      <c r="AD49" s="40">
        <v>26.438568</v>
      </c>
      <c r="AE49" s="40">
        <v>24.922732</v>
      </c>
      <c r="AF49" s="40">
        <v>24.873501999999998</v>
      </c>
      <c r="AG49" s="40">
        <v>29.525917</v>
      </c>
      <c r="AH49" s="40">
        <v>28.281839999999999</v>
      </c>
      <c r="AI49" s="40">
        <v>25.514192999999999</v>
      </c>
      <c r="AJ49" s="40">
        <v>29.051197999999999</v>
      </c>
      <c r="AK49" s="40">
        <v>26.853311999999999</v>
      </c>
      <c r="AL49" s="40">
        <v>23.785257000000001</v>
      </c>
      <c r="AM49" s="40">
        <v>21.794326000000002</v>
      </c>
      <c r="AN49" s="40">
        <v>18.193104999999999</v>
      </c>
      <c r="AO49" s="40">
        <v>17.850031999999999</v>
      </c>
      <c r="AP49" s="40">
        <v>22.355962000000002</v>
      </c>
      <c r="AQ49" s="40">
        <v>16.940002</v>
      </c>
      <c r="AR49" s="40">
        <v>23.014536</v>
      </c>
      <c r="AS49" s="40">
        <v>22.151655000000002</v>
      </c>
      <c r="AT49" s="40">
        <v>18.728811</v>
      </c>
      <c r="AU49" s="40">
        <v>18.438134000000002</v>
      </c>
      <c r="AV49" s="40">
        <v>20.164496</v>
      </c>
      <c r="AW49" s="40">
        <v>21.386790000000001</v>
      </c>
      <c r="AX49" s="40">
        <v>25.061874</v>
      </c>
      <c r="AY49" s="40">
        <v>26.223511999999999</v>
      </c>
      <c r="AZ49" s="40">
        <v>26.477067999999999</v>
      </c>
      <c r="BA49" s="40">
        <v>24.141698999999999</v>
      </c>
      <c r="BB49" s="40">
        <v>25.040544000000001</v>
      </c>
      <c r="BC49" s="40">
        <v>25.431045000000001</v>
      </c>
      <c r="BD49" s="40">
        <v>22.467324999999999</v>
      </c>
      <c r="BE49" s="40">
        <v>20.124244000000001</v>
      </c>
      <c r="BF49" s="40">
        <v>22.818121000000001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14.190833</v>
      </c>
      <c r="F50" s="40">
        <v>28.332408000000001</v>
      </c>
      <c r="G50" s="40">
        <v>13.313127</v>
      </c>
      <c r="H50" s="40">
        <v>10.915105000000001</v>
      </c>
      <c r="I50" s="40">
        <v>5.3126803999999996</v>
      </c>
      <c r="J50" s="40">
        <v>8.5353700999999997</v>
      </c>
      <c r="K50" s="40">
        <v>9.2312028999999995</v>
      </c>
      <c r="L50" s="40">
        <v>7.4960037000000002</v>
      </c>
      <c r="M50" s="40">
        <v>7.0726336999999999</v>
      </c>
      <c r="N50" s="40">
        <v>9.0979773000000002</v>
      </c>
      <c r="O50" s="40">
        <v>6.5124040000000001</v>
      </c>
      <c r="P50" s="40">
        <v>8.3634720999999992</v>
      </c>
      <c r="Q50" s="40">
        <v>10.396345999999999</v>
      </c>
      <c r="R50" s="40">
        <v>12.065248</v>
      </c>
      <c r="S50" s="40">
        <v>9.6088234999999997</v>
      </c>
      <c r="T50" s="40">
        <v>8.9168608999999996</v>
      </c>
      <c r="U50" s="40">
        <v>17.305772000000001</v>
      </c>
      <c r="V50" s="40">
        <v>13.606869</v>
      </c>
      <c r="W50" s="40">
        <v>17.957485999999999</v>
      </c>
      <c r="X50" s="40">
        <v>20.889067000000001</v>
      </c>
      <c r="Y50" s="40">
        <v>19.677543</v>
      </c>
      <c r="Z50" s="40">
        <v>23.506527999999999</v>
      </c>
      <c r="AA50" s="40">
        <v>27.896882999999999</v>
      </c>
      <c r="AB50" s="40">
        <v>40.340710999999999</v>
      </c>
      <c r="AC50" s="40">
        <v>35.021247000000002</v>
      </c>
      <c r="AD50" s="40">
        <v>34.602697999999997</v>
      </c>
      <c r="AE50" s="40">
        <v>34.00235</v>
      </c>
      <c r="AF50" s="40">
        <v>33.578958999999998</v>
      </c>
      <c r="AG50" s="40">
        <v>31.886621999999999</v>
      </c>
      <c r="AH50" s="40">
        <v>26.357111</v>
      </c>
      <c r="AI50" s="40">
        <v>18.855357999999999</v>
      </c>
      <c r="AJ50" s="40">
        <v>20.697787000000002</v>
      </c>
      <c r="AK50" s="40">
        <v>33.553182</v>
      </c>
      <c r="AL50" s="40">
        <v>22.079184000000001</v>
      </c>
      <c r="AM50" s="40">
        <v>19.730416999999999</v>
      </c>
      <c r="AN50" s="40">
        <v>16.428882999999999</v>
      </c>
      <c r="AO50" s="40">
        <v>15.410448000000001</v>
      </c>
      <c r="AP50" s="40">
        <v>19.918977999999999</v>
      </c>
      <c r="AQ50" s="40">
        <v>21.015191000000002</v>
      </c>
      <c r="AR50" s="40">
        <v>26.743583999999998</v>
      </c>
      <c r="AS50" s="40">
        <v>23.690462</v>
      </c>
      <c r="AT50" s="40">
        <v>26.024135000000001</v>
      </c>
      <c r="AU50" s="40">
        <v>32.882116000000003</v>
      </c>
      <c r="AV50" s="40">
        <v>39.593088000000002</v>
      </c>
      <c r="AW50" s="40">
        <v>27.402545</v>
      </c>
      <c r="AX50" s="40">
        <v>35.247497000000003</v>
      </c>
      <c r="AY50" s="40">
        <v>34.620928999999997</v>
      </c>
      <c r="AZ50" s="40">
        <v>34.804779000000003</v>
      </c>
      <c r="BA50" s="40">
        <v>41.066189000000001</v>
      </c>
      <c r="BB50" s="40">
        <v>38.678094999999999</v>
      </c>
      <c r="BC50" s="40">
        <v>40.587645999999999</v>
      </c>
      <c r="BD50" s="40">
        <v>31.272447</v>
      </c>
      <c r="BE50" s="40">
        <v>25.850864000000001</v>
      </c>
      <c r="BF50" s="40">
        <v>29.563206000000001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55.327513000000003</v>
      </c>
      <c r="F51" s="40">
        <v>56.319887999999999</v>
      </c>
      <c r="G51" s="40">
        <v>54.579783999999997</v>
      </c>
      <c r="H51" s="40">
        <v>55.082869000000002</v>
      </c>
      <c r="I51" s="40">
        <v>59.297012000000002</v>
      </c>
      <c r="J51" s="40">
        <v>49.359470000000002</v>
      </c>
      <c r="K51" s="40">
        <v>56.592125000000003</v>
      </c>
      <c r="L51" s="40">
        <v>59.222329000000002</v>
      </c>
      <c r="M51" s="40">
        <v>60.916471999999999</v>
      </c>
      <c r="N51" s="40">
        <v>61.248607</v>
      </c>
      <c r="O51" s="40">
        <v>62.067695000000001</v>
      </c>
      <c r="P51" s="40">
        <v>60.128793000000002</v>
      </c>
      <c r="Q51" s="40">
        <v>54.165053999999998</v>
      </c>
      <c r="R51" s="40">
        <v>51.811574999999998</v>
      </c>
      <c r="S51" s="40">
        <v>51.004613999999997</v>
      </c>
      <c r="T51" s="40">
        <v>44.725468999999997</v>
      </c>
      <c r="U51" s="40">
        <v>30.389467</v>
      </c>
      <c r="V51" s="40">
        <v>32.500318</v>
      </c>
      <c r="W51" s="40">
        <v>25.981466999999999</v>
      </c>
      <c r="X51" s="40">
        <v>21.207912</v>
      </c>
      <c r="Y51" s="40">
        <v>19.455613</v>
      </c>
      <c r="Z51" s="40">
        <v>21.016318999999999</v>
      </c>
      <c r="AA51" s="40">
        <v>7.1419286</v>
      </c>
      <c r="AB51" s="40">
        <v>1.2911406999999999</v>
      </c>
      <c r="AC51" s="40">
        <v>1.0996551999999999</v>
      </c>
      <c r="AD51" s="40">
        <v>1.9343459000000001</v>
      </c>
      <c r="AE51" s="40">
        <v>-1.9812034999999999</v>
      </c>
      <c r="AF51" s="40">
        <v>-2.4301664000000001</v>
      </c>
      <c r="AG51" s="40">
        <v>-7.0611988999999999</v>
      </c>
      <c r="AH51" s="40">
        <v>5.0220751999999997</v>
      </c>
      <c r="AI51" s="40">
        <v>25.271531</v>
      </c>
      <c r="AJ51" s="40">
        <v>24.203429</v>
      </c>
      <c r="AK51" s="40">
        <v>20.147107999999999</v>
      </c>
      <c r="AL51" s="40">
        <v>26.753733</v>
      </c>
      <c r="AM51" s="40">
        <v>28.822023000000002</v>
      </c>
      <c r="AN51" s="40">
        <v>34.865533999999997</v>
      </c>
      <c r="AO51" s="40">
        <v>37.916829</v>
      </c>
      <c r="AP51" s="40">
        <v>32.432070000000003</v>
      </c>
      <c r="AQ51" s="40">
        <v>41.318534</v>
      </c>
      <c r="AR51" s="40">
        <v>29.798773000000001</v>
      </c>
      <c r="AS51" s="40">
        <v>39.445045</v>
      </c>
      <c r="AT51" s="40">
        <v>39.474994000000002</v>
      </c>
      <c r="AU51" s="40">
        <v>34.678581000000001</v>
      </c>
      <c r="AV51" s="40">
        <v>25.148417999999999</v>
      </c>
      <c r="AW51" s="40">
        <v>33.884312999999999</v>
      </c>
      <c r="AX51" s="40">
        <v>14.529756000000001</v>
      </c>
      <c r="AY51" s="40">
        <v>11.836014</v>
      </c>
      <c r="AZ51" s="40">
        <v>13.969678999999999</v>
      </c>
      <c r="BA51" s="40">
        <v>9.9684711999999998</v>
      </c>
      <c r="BB51" s="40">
        <v>7.3823128999999996</v>
      </c>
      <c r="BC51" s="40">
        <v>4.4209268000000002</v>
      </c>
      <c r="BD51" s="40">
        <v>13.214855</v>
      </c>
      <c r="BE51" s="40">
        <v>25.804783</v>
      </c>
      <c r="BF51" s="40">
        <v>16.506632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58A6-FAAF-439C-8A38-E64B2E7B8362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2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1.5056719999999999</v>
      </c>
      <c r="F7" s="35">
        <v>1.4075445</v>
      </c>
      <c r="G7" s="35">
        <v>1.3158392999999999</v>
      </c>
      <c r="H7" s="35">
        <v>1.096157</v>
      </c>
      <c r="I7" s="35">
        <v>1.0311072999999999</v>
      </c>
      <c r="J7" s="35">
        <v>1.0105736000000001</v>
      </c>
      <c r="K7" s="35">
        <v>1.0253395000000001</v>
      </c>
      <c r="L7" s="35">
        <v>0.91128507000000003</v>
      </c>
      <c r="M7" s="35">
        <v>0.93424032999999995</v>
      </c>
      <c r="N7" s="35">
        <v>0.82960697000000005</v>
      </c>
      <c r="O7" s="35">
        <v>0.73013742000000004</v>
      </c>
      <c r="P7" s="35">
        <v>0.70934390999999997</v>
      </c>
      <c r="Q7" s="35">
        <v>0.68533268999999997</v>
      </c>
      <c r="R7" s="35">
        <v>0.70266479999999998</v>
      </c>
      <c r="S7" s="35">
        <v>0.71880602999999998</v>
      </c>
      <c r="T7" s="35">
        <v>0.72817622000000004</v>
      </c>
      <c r="U7" s="35">
        <v>0.73007460999999996</v>
      </c>
      <c r="V7" s="35">
        <v>0.84954706999999996</v>
      </c>
      <c r="W7" s="35">
        <v>0.91242652000000002</v>
      </c>
      <c r="X7" s="35">
        <v>0.95773529000000002</v>
      </c>
      <c r="Y7" s="35">
        <v>0.93165858000000001</v>
      </c>
      <c r="Z7" s="35">
        <v>1.0902955999999999</v>
      </c>
      <c r="AA7" s="35">
        <v>0.99574629000000003</v>
      </c>
      <c r="AB7" s="35">
        <v>0.83947700000000003</v>
      </c>
      <c r="AC7" s="35">
        <v>0.86216592000000003</v>
      </c>
      <c r="AD7" s="35">
        <v>0.87735845999999995</v>
      </c>
      <c r="AE7" s="35">
        <v>0.89587558</v>
      </c>
      <c r="AF7" s="35">
        <v>0.88998178999999999</v>
      </c>
      <c r="AG7" s="35">
        <v>0.88531236999999996</v>
      </c>
      <c r="AH7" s="35">
        <v>0.90359206999999997</v>
      </c>
      <c r="AI7" s="35">
        <v>0.95264495999999999</v>
      </c>
      <c r="AJ7" s="35">
        <v>0.95550992000000001</v>
      </c>
      <c r="AK7" s="35">
        <v>0.96685310999999996</v>
      </c>
      <c r="AL7" s="35">
        <v>0.98090164999999996</v>
      </c>
      <c r="AM7" s="35">
        <v>1.0039161999999999</v>
      </c>
      <c r="AN7" s="35">
        <v>1.0597894999999999</v>
      </c>
      <c r="AO7" s="35">
        <v>1.0982133000000001</v>
      </c>
      <c r="AP7" s="35">
        <v>1.0885746000000001</v>
      </c>
      <c r="AQ7" s="35">
        <v>1.0682788000000001</v>
      </c>
      <c r="AR7" s="35">
        <v>1.0296940999999999</v>
      </c>
      <c r="AS7" s="35">
        <v>1</v>
      </c>
      <c r="AT7" s="35">
        <v>1.0121422</v>
      </c>
      <c r="AU7" s="35">
        <v>1.0348322999999999</v>
      </c>
      <c r="AV7" s="35">
        <v>1.0321396</v>
      </c>
      <c r="AW7" s="35">
        <v>0.99922507999999999</v>
      </c>
      <c r="AX7" s="35">
        <v>0.98476288000000001</v>
      </c>
      <c r="AY7" s="35">
        <v>0.96356109000000001</v>
      </c>
      <c r="AZ7" s="35">
        <v>0.96347808000000001</v>
      </c>
      <c r="BA7" s="35">
        <v>0.96603428999999996</v>
      </c>
      <c r="BB7" s="35">
        <v>0.96988596999999999</v>
      </c>
      <c r="BC7" s="35">
        <v>0.88743541000000004</v>
      </c>
      <c r="BD7" s="35">
        <v>0.87018150999999999</v>
      </c>
      <c r="BE7" s="35">
        <v>0.87744907999999999</v>
      </c>
      <c r="BF7" s="35">
        <v>0.86382753999999995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0.88847997999999995</v>
      </c>
      <c r="F8" s="35">
        <v>0.87062136000000001</v>
      </c>
      <c r="G8" s="35">
        <v>0.84050884000000003</v>
      </c>
      <c r="H8" s="35">
        <v>0.71988289000000005</v>
      </c>
      <c r="I8" s="35">
        <v>0.69100044000000005</v>
      </c>
      <c r="J8" s="35">
        <v>0.70294745999999997</v>
      </c>
      <c r="K8" s="35">
        <v>0.75464807</v>
      </c>
      <c r="L8" s="35">
        <v>0.71062725999999998</v>
      </c>
      <c r="M8" s="35">
        <v>0.77342392999999998</v>
      </c>
      <c r="N8" s="35">
        <v>0.70030574999999995</v>
      </c>
      <c r="O8" s="35">
        <v>0.61187245999999995</v>
      </c>
      <c r="P8" s="35">
        <v>0.59520249000000003</v>
      </c>
      <c r="Q8" s="35">
        <v>0.56841651999999998</v>
      </c>
      <c r="R8" s="35">
        <v>0.57178435000000005</v>
      </c>
      <c r="S8" s="35">
        <v>0.57440859</v>
      </c>
      <c r="T8" s="35">
        <v>0.57221361000000004</v>
      </c>
      <c r="U8" s="35">
        <v>0.56235084000000002</v>
      </c>
      <c r="V8" s="35">
        <v>0.64008237000000001</v>
      </c>
      <c r="W8" s="35">
        <v>0.67890289999999998</v>
      </c>
      <c r="X8" s="35">
        <v>0.70581461000000001</v>
      </c>
      <c r="Y8" s="35">
        <v>0.67349373000000001</v>
      </c>
      <c r="Z8" s="35">
        <v>0.76428145000000003</v>
      </c>
      <c r="AA8" s="35">
        <v>0.68668448999999998</v>
      </c>
      <c r="AB8" s="35">
        <v>0.56974575000000005</v>
      </c>
      <c r="AC8" s="35">
        <v>0.58680160999999997</v>
      </c>
      <c r="AD8" s="35">
        <v>0.57522720000000005</v>
      </c>
      <c r="AE8" s="35">
        <v>0.58783801999999996</v>
      </c>
      <c r="AF8" s="35">
        <v>0.59895365</v>
      </c>
      <c r="AG8" s="35">
        <v>0.60799064000000003</v>
      </c>
      <c r="AH8" s="35">
        <v>0.62206079000000003</v>
      </c>
      <c r="AI8" s="35">
        <v>0.66312081</v>
      </c>
      <c r="AJ8" s="35">
        <v>0.69922709000000005</v>
      </c>
      <c r="AK8" s="35">
        <v>0.72555694999999998</v>
      </c>
      <c r="AL8" s="35">
        <v>0.76355085</v>
      </c>
      <c r="AM8" s="35">
        <v>0.81021889000000002</v>
      </c>
      <c r="AN8" s="35">
        <v>0.87613264000000002</v>
      </c>
      <c r="AO8" s="35">
        <v>0.93675311999999999</v>
      </c>
      <c r="AP8" s="35">
        <v>0.96463794999999997</v>
      </c>
      <c r="AQ8" s="35">
        <v>0.98802365999999997</v>
      </c>
      <c r="AR8" s="35">
        <v>0.98507617000000003</v>
      </c>
      <c r="AS8" s="35">
        <v>1</v>
      </c>
      <c r="AT8" s="35">
        <v>1.0302187</v>
      </c>
      <c r="AU8" s="35">
        <v>1.1325480999999999</v>
      </c>
      <c r="AV8" s="35">
        <v>1.1627457999999999</v>
      </c>
      <c r="AW8" s="35">
        <v>1.2073480999999999</v>
      </c>
      <c r="AX8" s="35">
        <v>1.3024971000000001</v>
      </c>
      <c r="AY8" s="35">
        <v>1.3211109999999999</v>
      </c>
      <c r="AZ8" s="35">
        <v>1.3947928000000001</v>
      </c>
      <c r="BA8" s="35">
        <v>1.3896515</v>
      </c>
      <c r="BB8" s="35">
        <v>1.5096946</v>
      </c>
      <c r="BC8" s="35">
        <v>1.4532383</v>
      </c>
      <c r="BD8" s="35">
        <v>1.4896653</v>
      </c>
      <c r="BE8" s="35">
        <v>1.5604277</v>
      </c>
      <c r="BF8" s="35">
        <v>1.5909934999999999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0.84211011000000002</v>
      </c>
      <c r="F9" s="35">
        <v>0.82820914999999995</v>
      </c>
      <c r="G9" s="35">
        <v>0.80026982999999996</v>
      </c>
      <c r="H9" s="35">
        <v>0.68527565999999995</v>
      </c>
      <c r="I9" s="35">
        <v>0.65728640999999999</v>
      </c>
      <c r="J9" s="35">
        <v>0.66765194000000005</v>
      </c>
      <c r="K9" s="35">
        <v>0.71497805000000003</v>
      </c>
      <c r="L9" s="35">
        <v>0.67079747000000001</v>
      </c>
      <c r="M9" s="35">
        <v>0.72735433999999999</v>
      </c>
      <c r="N9" s="35">
        <v>0.65502842999999999</v>
      </c>
      <c r="O9" s="35">
        <v>0.57007600999999997</v>
      </c>
      <c r="P9" s="35">
        <v>0.55294966999999995</v>
      </c>
      <c r="Q9" s="35">
        <v>0.52591958000000005</v>
      </c>
      <c r="R9" s="35">
        <v>0.52679858999999996</v>
      </c>
      <c r="S9" s="35">
        <v>0.52744599999999997</v>
      </c>
      <c r="T9" s="35">
        <v>0.52427301000000004</v>
      </c>
      <c r="U9" s="35">
        <v>0.51292331999999996</v>
      </c>
      <c r="V9" s="35">
        <v>0.58161267999999999</v>
      </c>
      <c r="W9" s="35">
        <v>0.61531331</v>
      </c>
      <c r="X9" s="35">
        <v>0.63857052000000003</v>
      </c>
      <c r="Y9" s="35">
        <v>0.60936674000000002</v>
      </c>
      <c r="Z9" s="35">
        <v>0.69367531999999998</v>
      </c>
      <c r="AA9" s="35">
        <v>0.62295608999999996</v>
      </c>
      <c r="AB9" s="35">
        <v>0.52218633000000003</v>
      </c>
      <c r="AC9" s="35">
        <v>0.53045675000000003</v>
      </c>
      <c r="AD9" s="35">
        <v>0.52640102</v>
      </c>
      <c r="AE9" s="35">
        <v>0.53910102000000004</v>
      </c>
      <c r="AF9" s="35">
        <v>0.55188574000000001</v>
      </c>
      <c r="AG9" s="35">
        <v>0.56961335000000002</v>
      </c>
      <c r="AH9" s="35">
        <v>0.58959735000000002</v>
      </c>
      <c r="AI9" s="35">
        <v>0.63724387000000005</v>
      </c>
      <c r="AJ9" s="35">
        <v>0.67901060999999996</v>
      </c>
      <c r="AK9" s="35">
        <v>0.71857649000000001</v>
      </c>
      <c r="AL9" s="35">
        <v>0.75598416999999996</v>
      </c>
      <c r="AM9" s="35">
        <v>0.80484330000000004</v>
      </c>
      <c r="AN9" s="35">
        <v>0.87011963000000003</v>
      </c>
      <c r="AO9" s="35">
        <v>0.93047188000000003</v>
      </c>
      <c r="AP9" s="35">
        <v>0.96089451000000003</v>
      </c>
      <c r="AQ9" s="35">
        <v>0.98488334</v>
      </c>
      <c r="AR9" s="35">
        <v>0.98463217999999997</v>
      </c>
      <c r="AS9" s="35">
        <v>1</v>
      </c>
      <c r="AT9" s="35">
        <v>1.0379341</v>
      </c>
      <c r="AU9" s="35">
        <v>1.1439629</v>
      </c>
      <c r="AV9" s="35">
        <v>1.1791928</v>
      </c>
      <c r="AW9" s="35">
        <v>1.1964808</v>
      </c>
      <c r="AX9" s="35">
        <v>1.2536125</v>
      </c>
      <c r="AY9" s="35">
        <v>1.2914148000000001</v>
      </c>
      <c r="AZ9" s="35">
        <v>1.3493849</v>
      </c>
      <c r="BA9" s="35">
        <v>1.4326791000000001</v>
      </c>
      <c r="BB9" s="35">
        <v>1.5138285</v>
      </c>
      <c r="BC9" s="35">
        <v>1.4862880999999999</v>
      </c>
      <c r="BD9" s="35">
        <v>1.5313954000000001</v>
      </c>
      <c r="BE9" s="35">
        <v>1.6076329</v>
      </c>
      <c r="BF9" s="35">
        <v>1.6424607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1.7306613</v>
      </c>
      <c r="F10" s="35">
        <v>1.581531</v>
      </c>
      <c r="G10" s="35">
        <v>1.4566178999999999</v>
      </c>
      <c r="H10" s="35">
        <v>1.1971826999999999</v>
      </c>
      <c r="I10" s="35">
        <v>1.1148502</v>
      </c>
      <c r="J10" s="35">
        <v>1.0691622999999999</v>
      </c>
      <c r="K10" s="35">
        <v>1.0541487</v>
      </c>
      <c r="L10" s="35">
        <v>0.91135882999999995</v>
      </c>
      <c r="M10" s="35">
        <v>0.90815668000000005</v>
      </c>
      <c r="N10" s="35">
        <v>0.80099385000000001</v>
      </c>
      <c r="O10" s="35">
        <v>0.71057071000000005</v>
      </c>
      <c r="P10" s="35">
        <v>0.69080916999999997</v>
      </c>
      <c r="Q10" s="35">
        <v>0.67284136000000005</v>
      </c>
      <c r="R10" s="35">
        <v>0.69849424000000004</v>
      </c>
      <c r="S10" s="35">
        <v>0.72274453000000005</v>
      </c>
      <c r="T10" s="35">
        <v>0.73983244000000004</v>
      </c>
      <c r="U10" s="35">
        <v>0.75310195999999996</v>
      </c>
      <c r="V10" s="35">
        <v>0.89095952</v>
      </c>
      <c r="W10" s="35">
        <v>0.96686154000000002</v>
      </c>
      <c r="X10" s="35">
        <v>1.0242</v>
      </c>
      <c r="Y10" s="35">
        <v>1.0113234</v>
      </c>
      <c r="Z10" s="35">
        <v>1.2072384</v>
      </c>
      <c r="AA10" s="35">
        <v>1.1186180999999999</v>
      </c>
      <c r="AB10" s="35">
        <v>0.95537654000000005</v>
      </c>
      <c r="AC10" s="35">
        <v>0.98136100999999998</v>
      </c>
      <c r="AD10" s="35">
        <v>1.0451124000000001</v>
      </c>
      <c r="AE10" s="35">
        <v>1.0665210000000001</v>
      </c>
      <c r="AF10" s="35">
        <v>1.0624077999999999</v>
      </c>
      <c r="AG10" s="35">
        <v>1.0714253</v>
      </c>
      <c r="AH10" s="35">
        <v>1.0965868999999999</v>
      </c>
      <c r="AI10" s="35">
        <v>1.1509703</v>
      </c>
      <c r="AJ10" s="35">
        <v>1.1273579</v>
      </c>
      <c r="AK10" s="35">
        <v>1.1236899</v>
      </c>
      <c r="AL10" s="35">
        <v>1.1137900000000001</v>
      </c>
      <c r="AM10" s="35">
        <v>1.1161477</v>
      </c>
      <c r="AN10" s="35">
        <v>1.1559895</v>
      </c>
      <c r="AO10" s="35">
        <v>1.174542</v>
      </c>
      <c r="AP10" s="35">
        <v>1.1402543999999999</v>
      </c>
      <c r="AQ10" s="35">
        <v>1.1005427999999999</v>
      </c>
      <c r="AR10" s="35">
        <v>1.0416783000000001</v>
      </c>
      <c r="AS10" s="35">
        <v>1</v>
      </c>
      <c r="AT10" s="35">
        <v>1.0060981</v>
      </c>
      <c r="AU10" s="35">
        <v>1.0073761999999999</v>
      </c>
      <c r="AV10" s="35">
        <v>0.99242755000000005</v>
      </c>
      <c r="AW10" s="35">
        <v>0.95044918</v>
      </c>
      <c r="AX10" s="35">
        <v>0.91972841999999999</v>
      </c>
      <c r="AY10" s="35">
        <v>0.89052439000000005</v>
      </c>
      <c r="AZ10" s="35">
        <v>0.86514438000000005</v>
      </c>
      <c r="BA10" s="35">
        <v>0.84689484000000004</v>
      </c>
      <c r="BB10" s="35">
        <v>0.81761183999999998</v>
      </c>
      <c r="BC10" s="35">
        <v>0.71316444000000001</v>
      </c>
      <c r="BD10" s="35">
        <v>0.68527181000000004</v>
      </c>
      <c r="BE10" s="35">
        <v>0.67136868999999999</v>
      </c>
      <c r="BF10" s="35">
        <v>0.64342725000000001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-3.5912991000000001</v>
      </c>
      <c r="G12" s="35">
        <v>-3.3406712999999999</v>
      </c>
      <c r="H12" s="35">
        <v>-14.836857</v>
      </c>
      <c r="I12" s="35">
        <v>-3.4505064999999999</v>
      </c>
      <c r="J12" s="35">
        <v>-1.7243075999999999</v>
      </c>
      <c r="K12" s="35">
        <v>-0.43177781999999998</v>
      </c>
      <c r="L12" s="35">
        <v>-13.807083</v>
      </c>
      <c r="M12" s="35">
        <v>-0.17463213</v>
      </c>
      <c r="N12" s="35">
        <v>-11.644957</v>
      </c>
      <c r="O12" s="35">
        <v>-10.899625</v>
      </c>
      <c r="P12" s="35">
        <v>-1.9352805</v>
      </c>
      <c r="Q12" s="35">
        <v>-2.0450556999999998</v>
      </c>
      <c r="R12" s="35">
        <v>4.2045227000000001</v>
      </c>
      <c r="S12" s="35">
        <v>3.9804724</v>
      </c>
      <c r="T12" s="35">
        <v>2.6153795999999998</v>
      </c>
      <c r="U12" s="35">
        <v>2.1461351</v>
      </c>
      <c r="V12" s="35">
        <v>17.380222</v>
      </c>
      <c r="W12" s="35">
        <v>9.6238782999999994</v>
      </c>
      <c r="X12" s="35">
        <v>7.6431728999999997</v>
      </c>
      <c r="Y12" s="35">
        <v>-0.31634721999999998</v>
      </c>
      <c r="Z12" s="35">
        <v>16.718903000000001</v>
      </c>
      <c r="AA12" s="35">
        <v>-4.5449199</v>
      </c>
      <c r="AB12" s="35">
        <v>-12.011953999999999</v>
      </c>
      <c r="AC12" s="35">
        <v>6.8625835000000004</v>
      </c>
      <c r="AD12" s="35">
        <v>11.245459</v>
      </c>
      <c r="AE12" s="35">
        <v>8.7173355000000008</v>
      </c>
      <c r="AF12" s="35">
        <v>5.9905514000000002</v>
      </c>
      <c r="AG12" s="35">
        <v>6.8768915000000002</v>
      </c>
      <c r="AH12" s="35">
        <v>7.4943765999999998</v>
      </c>
      <c r="AI12" s="35">
        <v>10.394219</v>
      </c>
      <c r="AJ12" s="35">
        <v>6.2020293999999998</v>
      </c>
      <c r="AK12" s="35">
        <v>7.9118310000000003</v>
      </c>
      <c r="AL12" s="35">
        <v>7.5290252000000004</v>
      </c>
      <c r="AM12" s="35">
        <v>8.5465654999999998</v>
      </c>
      <c r="AN12" s="35">
        <v>12.198582</v>
      </c>
      <c r="AO12" s="35">
        <v>10.951681000000001</v>
      </c>
      <c r="AP12" s="35">
        <v>7.2945859000000004</v>
      </c>
      <c r="AQ12" s="35">
        <v>6.8142440999999998</v>
      </c>
      <c r="AR12" s="35">
        <v>4.6479759999999999</v>
      </c>
      <c r="AS12" s="35">
        <v>5.3928278000000001</v>
      </c>
      <c r="AT12" s="35">
        <v>7.5196883999999997</v>
      </c>
      <c r="AU12" s="35">
        <v>8.4313991000000001</v>
      </c>
      <c r="AV12" s="35">
        <v>7.1367702</v>
      </c>
      <c r="AW12" s="35">
        <v>5.9511023999999999</v>
      </c>
      <c r="AX12" s="35">
        <v>6.9087429</v>
      </c>
      <c r="AY12" s="35">
        <v>6.8822409999999996</v>
      </c>
      <c r="AZ12" s="35">
        <v>7.1426397000000001</v>
      </c>
      <c r="BA12" s="35">
        <v>7.9893741</v>
      </c>
      <c r="BB12" s="35">
        <v>7.3268440999999997</v>
      </c>
      <c r="BC12" s="35">
        <v>-3.3397022999999999</v>
      </c>
      <c r="BD12" s="35">
        <v>4.7476567000000003</v>
      </c>
      <c r="BE12" s="35">
        <v>6.4732275000000001</v>
      </c>
      <c r="BF12" s="35">
        <v>3.4148322000000002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3.5332941</v>
      </c>
      <c r="G13" s="35">
        <v>3.1998942000000001</v>
      </c>
      <c r="H13" s="35">
        <v>3.0576064000000001</v>
      </c>
      <c r="I13" s="35">
        <v>2.2915912999999999</v>
      </c>
      <c r="J13" s="35">
        <v>1.5571006999999999</v>
      </c>
      <c r="K13" s="35">
        <v>0.64355432000000001</v>
      </c>
      <c r="L13" s="35">
        <v>0.49845192999999999</v>
      </c>
      <c r="M13" s="35">
        <v>0.12030813999999999</v>
      </c>
      <c r="N13" s="35">
        <v>0.62441314000000003</v>
      </c>
      <c r="O13" s="35">
        <v>0.72033800000000003</v>
      </c>
      <c r="P13" s="35">
        <v>0.58401544000000005</v>
      </c>
      <c r="Q13" s="35">
        <v>0.39027876</v>
      </c>
      <c r="R13" s="35">
        <v>0.30794967000000001</v>
      </c>
      <c r="S13" s="35">
        <v>0.38289305000000001</v>
      </c>
      <c r="T13" s="35">
        <v>0.18808917</v>
      </c>
      <c r="U13" s="35">
        <v>0.24582006000000001</v>
      </c>
      <c r="V13" s="35">
        <v>0.38412268999999999</v>
      </c>
      <c r="W13" s="35">
        <v>0.99634453000000001</v>
      </c>
      <c r="X13" s="35">
        <v>1.2966708</v>
      </c>
      <c r="Y13" s="35">
        <v>0.64098231999999999</v>
      </c>
      <c r="Z13" s="35">
        <v>-0.67365772999999995</v>
      </c>
      <c r="AA13" s="35">
        <v>2.1097939000000001</v>
      </c>
      <c r="AB13" s="35">
        <v>2.4193642999999998</v>
      </c>
      <c r="AC13" s="35">
        <v>2.5544544</v>
      </c>
      <c r="AD13" s="35">
        <v>2.9505518999999998</v>
      </c>
      <c r="AE13" s="35">
        <v>3.8573002000000001</v>
      </c>
      <c r="AF13" s="35">
        <v>3.5543854000000001</v>
      </c>
      <c r="AG13" s="35">
        <v>3.1786181</v>
      </c>
      <c r="AH13" s="35">
        <v>2.5776729999999999</v>
      </c>
      <c r="AI13" s="35">
        <v>2.8125882999999998</v>
      </c>
      <c r="AJ13" s="35">
        <v>4.3207414000000002</v>
      </c>
      <c r="AK13" s="35">
        <v>4.2919150000000004</v>
      </c>
      <c r="AL13" s="35">
        <v>4.4819177000000003</v>
      </c>
      <c r="AM13" s="35">
        <v>4.6440920999999999</v>
      </c>
      <c r="AN13" s="35">
        <v>5.0957488</v>
      </c>
      <c r="AO13" s="35">
        <v>5.7296883000000003</v>
      </c>
      <c r="AP13" s="35">
        <v>6.5200927000000002</v>
      </c>
      <c r="AQ13" s="35">
        <v>6.6370880000000003</v>
      </c>
      <c r="AR13" s="35">
        <v>6.370736</v>
      </c>
      <c r="AS13" s="35">
        <v>5.8751834000000001</v>
      </c>
      <c r="AT13" s="35">
        <v>4.2233384999999997</v>
      </c>
      <c r="AU13" s="35">
        <v>5.0775093</v>
      </c>
      <c r="AV13" s="35">
        <v>5.3066240999999996</v>
      </c>
      <c r="AW13" s="35">
        <v>6.2282475000000002</v>
      </c>
      <c r="AX13" s="35">
        <v>6.0930223999999997</v>
      </c>
      <c r="AY13" s="35">
        <v>5.8494355999999996</v>
      </c>
      <c r="AZ13" s="35">
        <v>5.7047619000000003</v>
      </c>
      <c r="BA13" s="35">
        <v>5.8195658999999997</v>
      </c>
      <c r="BB13" s="35">
        <v>6.3245329000000003</v>
      </c>
      <c r="BC13" s="35">
        <v>5.9864547999999997</v>
      </c>
      <c r="BD13" s="35">
        <v>4.9271373000000001</v>
      </c>
      <c r="BE13" s="35">
        <v>4.7997560999999997</v>
      </c>
      <c r="BF13" s="35">
        <v>4.3620519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-7.3486576999999997E-2</v>
      </c>
      <c r="G14" s="35">
        <v>-5.3623780000000003E-2</v>
      </c>
      <c r="H14" s="35">
        <v>-2.8359003000000001E-2</v>
      </c>
      <c r="I14" s="35">
        <v>-8.2183403999999995E-3</v>
      </c>
      <c r="J14" s="35">
        <v>-1.6441364999999999E-2</v>
      </c>
      <c r="K14" s="35">
        <v>-2.4927024999999998E-2</v>
      </c>
      <c r="L14" s="35">
        <v>-2.1577005E-2</v>
      </c>
      <c r="M14" s="35">
        <v>-1.5740723000000002E-2</v>
      </c>
      <c r="N14" s="35">
        <v>-1.6584662E-3</v>
      </c>
      <c r="O14" s="35">
        <v>1.1649168999999999E-2</v>
      </c>
      <c r="P14" s="35">
        <v>1.0759174E-2</v>
      </c>
      <c r="Q14" s="35">
        <v>7.0022901E-3</v>
      </c>
      <c r="R14" s="35">
        <v>4.9202170000000002E-3</v>
      </c>
      <c r="S14" s="35">
        <v>3.2734507E-3</v>
      </c>
      <c r="T14" s="35">
        <v>1.2237169E-3</v>
      </c>
      <c r="U14" s="35">
        <v>8.6024916999999997E-4</v>
      </c>
      <c r="V14" s="35">
        <v>2.1426485999999998E-3</v>
      </c>
      <c r="W14" s="35">
        <v>4.4487019000000001E-3</v>
      </c>
      <c r="X14" s="35">
        <v>1.8109089000000001E-3</v>
      </c>
      <c r="Y14" s="35">
        <v>2.1690046999999998E-3</v>
      </c>
      <c r="Z14" s="35">
        <v>8.5369295999999997E-3</v>
      </c>
      <c r="AA14" s="35">
        <v>1.2088559E-2</v>
      </c>
      <c r="AB14" s="35">
        <v>2.0600857E-2</v>
      </c>
      <c r="AC14" s="35">
        <v>1.8610251000000001E-2</v>
      </c>
      <c r="AD14" s="35">
        <v>1.2902922000000001E-2</v>
      </c>
      <c r="AE14" s="35">
        <v>2.2223684E-2</v>
      </c>
      <c r="AF14" s="35">
        <v>3.4027981999999998E-2</v>
      </c>
      <c r="AG14" s="35">
        <v>3.2193860999999997E-2</v>
      </c>
      <c r="AH14" s="35">
        <v>2.5737748000000001E-2</v>
      </c>
      <c r="AI14" s="35">
        <v>2.0007311E-2</v>
      </c>
      <c r="AJ14" s="35">
        <v>2.2821616999999999E-2</v>
      </c>
      <c r="AK14" s="35">
        <v>2.4054049000000001E-2</v>
      </c>
      <c r="AL14" s="35">
        <v>2.2902332000000001E-2</v>
      </c>
      <c r="AM14" s="35">
        <v>2.0703863999999999E-2</v>
      </c>
      <c r="AN14" s="35">
        <v>2.4218884E-2</v>
      </c>
      <c r="AO14" s="35">
        <v>1.8573167000000002E-2</v>
      </c>
      <c r="AP14" s="35">
        <v>1.1800971E-2</v>
      </c>
      <c r="AQ14" s="35">
        <v>2.8585080999999998E-2</v>
      </c>
      <c r="AR14" s="35">
        <v>3.4615007000000003E-2</v>
      </c>
      <c r="AS14" s="35">
        <v>1.437604E-2</v>
      </c>
      <c r="AT14" s="35">
        <v>-1.4935687E-3</v>
      </c>
      <c r="AU14" s="35">
        <v>3.0578081999999999E-2</v>
      </c>
      <c r="AV14" s="35">
        <v>3.0960385999999999E-2</v>
      </c>
      <c r="AW14" s="35">
        <v>5.5431859E-2</v>
      </c>
      <c r="AX14" s="35">
        <v>0.14942895</v>
      </c>
      <c r="AY14" s="35">
        <v>0.12421422999999999</v>
      </c>
      <c r="AZ14" s="35">
        <v>3.5529748E-2</v>
      </c>
      <c r="BA14" s="35">
        <v>1.2589891000000001E-2</v>
      </c>
      <c r="BB14" s="35">
        <v>3.5028543000000002E-2</v>
      </c>
      <c r="BC14" s="35">
        <v>2.6438215000000001E-2</v>
      </c>
      <c r="BD14" s="35">
        <v>6.4641623000000004E-3</v>
      </c>
      <c r="BE14" s="35">
        <v>1.9070806999999999E-2</v>
      </c>
      <c r="BF14" s="35">
        <v>0.12411656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3.6067806999999998</v>
      </c>
      <c r="G15" s="35">
        <v>3.2535180000000001</v>
      </c>
      <c r="H15" s="35">
        <v>3.0859654000000001</v>
      </c>
      <c r="I15" s="35">
        <v>2.2998096000000001</v>
      </c>
      <c r="J15" s="35">
        <v>1.5735421000000001</v>
      </c>
      <c r="K15" s="35">
        <v>0.66848134000000003</v>
      </c>
      <c r="L15" s="35">
        <v>0.52002892999999994</v>
      </c>
      <c r="M15" s="35">
        <v>0.13604885999999999</v>
      </c>
      <c r="N15" s="35">
        <v>0.62607161</v>
      </c>
      <c r="O15" s="35">
        <v>0.70868883000000005</v>
      </c>
      <c r="P15" s="35">
        <v>0.57325625999999996</v>
      </c>
      <c r="Q15" s="35">
        <v>0.38327646999999998</v>
      </c>
      <c r="R15" s="35">
        <v>0.30302945999999997</v>
      </c>
      <c r="S15" s="35">
        <v>0.3796196</v>
      </c>
      <c r="T15" s="35">
        <v>0.18686544999999999</v>
      </c>
      <c r="U15" s="35">
        <v>0.24495981</v>
      </c>
      <c r="V15" s="35">
        <v>0.38198004000000002</v>
      </c>
      <c r="W15" s="35">
        <v>0.99189583000000003</v>
      </c>
      <c r="X15" s="35">
        <v>1.2948598</v>
      </c>
      <c r="Y15" s="35">
        <v>0.63881330999999997</v>
      </c>
      <c r="Z15" s="35">
        <v>-0.68219465999999995</v>
      </c>
      <c r="AA15" s="35">
        <v>2.0977054000000002</v>
      </c>
      <c r="AB15" s="35">
        <v>2.3987634999999998</v>
      </c>
      <c r="AC15" s="35">
        <v>2.5358440999999998</v>
      </c>
      <c r="AD15" s="35">
        <v>2.937649</v>
      </c>
      <c r="AE15" s="35">
        <v>3.8350765</v>
      </c>
      <c r="AF15" s="35">
        <v>3.5203574</v>
      </c>
      <c r="AG15" s="35">
        <v>3.1464241999999998</v>
      </c>
      <c r="AH15" s="35">
        <v>2.5519352999999998</v>
      </c>
      <c r="AI15" s="35">
        <v>2.7925810000000002</v>
      </c>
      <c r="AJ15" s="35">
        <v>4.2979197999999998</v>
      </c>
      <c r="AK15" s="35">
        <v>4.2678608999999996</v>
      </c>
      <c r="AL15" s="35">
        <v>4.4590154000000002</v>
      </c>
      <c r="AM15" s="35">
        <v>4.6233883000000002</v>
      </c>
      <c r="AN15" s="35">
        <v>5.0715298999999998</v>
      </c>
      <c r="AO15" s="35">
        <v>5.7111150999999998</v>
      </c>
      <c r="AP15" s="35">
        <v>6.5082917</v>
      </c>
      <c r="AQ15" s="35">
        <v>6.6085029000000004</v>
      </c>
      <c r="AR15" s="35">
        <v>6.3361210000000003</v>
      </c>
      <c r="AS15" s="35">
        <v>5.8608073999999997</v>
      </c>
      <c r="AT15" s="35">
        <v>4.2248320000000001</v>
      </c>
      <c r="AU15" s="35">
        <v>5.0469312000000004</v>
      </c>
      <c r="AV15" s="35">
        <v>5.2756637</v>
      </c>
      <c r="AW15" s="35">
        <v>6.1728155999999998</v>
      </c>
      <c r="AX15" s="35">
        <v>5.9435934000000001</v>
      </c>
      <c r="AY15" s="35">
        <v>5.7252213999999997</v>
      </c>
      <c r="AZ15" s="35">
        <v>5.6692321999999997</v>
      </c>
      <c r="BA15" s="35">
        <v>5.8069759999999997</v>
      </c>
      <c r="BB15" s="35">
        <v>6.2895042999999999</v>
      </c>
      <c r="BC15" s="35">
        <v>5.9600165000000001</v>
      </c>
      <c r="BD15" s="35">
        <v>4.9206732000000004</v>
      </c>
      <c r="BE15" s="35">
        <v>4.7806853</v>
      </c>
      <c r="BF15" s="35">
        <v>4.2379353999999996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-0.38533115000000001</v>
      </c>
      <c r="G16" s="35">
        <v>0.19663332</v>
      </c>
      <c r="H16" s="35">
        <v>0.37196799000000003</v>
      </c>
      <c r="I16" s="35">
        <v>0.37561946000000002</v>
      </c>
      <c r="J16" s="35">
        <v>-1.2698902000000001</v>
      </c>
      <c r="K16" s="35">
        <v>-2.5259084000000001</v>
      </c>
      <c r="L16" s="35">
        <v>-2.5132028000000002</v>
      </c>
      <c r="M16" s="35">
        <v>-2.7827358000000002</v>
      </c>
      <c r="N16" s="35">
        <v>-0.39120376000000001</v>
      </c>
      <c r="O16" s="35">
        <v>1.1519663</v>
      </c>
      <c r="P16" s="35">
        <v>0.36993342000000001</v>
      </c>
      <c r="Q16" s="35">
        <v>1.0082723</v>
      </c>
      <c r="R16" s="35">
        <v>1.399017</v>
      </c>
      <c r="S16" s="35">
        <v>1.3264214999999999</v>
      </c>
      <c r="T16" s="35">
        <v>1.1321372000000001</v>
      </c>
      <c r="U16" s="35">
        <v>1.6399494999999999</v>
      </c>
      <c r="V16" s="35">
        <v>1.8404373000000001</v>
      </c>
      <c r="W16" s="35">
        <v>1.4871129999999999</v>
      </c>
      <c r="X16" s="35">
        <v>1.5001153</v>
      </c>
      <c r="Y16" s="35">
        <v>1.8031716</v>
      </c>
      <c r="Z16" s="35">
        <v>1.6687843</v>
      </c>
      <c r="AA16" s="35">
        <v>2.4164544999999999</v>
      </c>
      <c r="AB16" s="35">
        <v>2.6400231000000001</v>
      </c>
      <c r="AC16" s="35">
        <v>1.6412631</v>
      </c>
      <c r="AD16" s="35">
        <v>6.5481154999999998</v>
      </c>
      <c r="AE16" s="35">
        <v>2.7714452999999999</v>
      </c>
      <c r="AF16" s="35">
        <v>3.0962209999999999</v>
      </c>
      <c r="AG16" s="35">
        <v>4.2243187999999998</v>
      </c>
      <c r="AH16" s="35">
        <v>2.8729569000000001</v>
      </c>
      <c r="AI16" s="35">
        <v>2.2952032999999998</v>
      </c>
      <c r="AJ16" s="35">
        <v>1.5810025999999999</v>
      </c>
      <c r="AK16" s="35">
        <v>2.4397715</v>
      </c>
      <c r="AL16" s="35">
        <v>1.6045461000000001</v>
      </c>
      <c r="AM16" s="35">
        <v>1.5833058</v>
      </c>
      <c r="AN16" s="35">
        <v>1.6866665999999999</v>
      </c>
      <c r="AO16" s="35">
        <v>1.6605588</v>
      </c>
      <c r="AP16" s="35">
        <v>1.6560421999999999</v>
      </c>
      <c r="AQ16" s="35">
        <v>2.0591898</v>
      </c>
      <c r="AR16" s="35">
        <v>1.9559386999999999</v>
      </c>
      <c r="AS16" s="35">
        <v>2.4438233</v>
      </c>
      <c r="AT16" s="35">
        <v>2.0894396</v>
      </c>
      <c r="AU16" s="35">
        <v>1.1368627</v>
      </c>
      <c r="AV16" s="35">
        <v>2.0906946</v>
      </c>
      <c r="AW16" s="35">
        <v>2.9637657000000002</v>
      </c>
      <c r="AX16" s="35">
        <v>2.273638</v>
      </c>
      <c r="AY16" s="35">
        <v>3.2093045</v>
      </c>
      <c r="AZ16" s="35">
        <v>1.4464935000000001</v>
      </c>
      <c r="BA16" s="35">
        <v>1.9048487999999999</v>
      </c>
      <c r="BB16" s="35">
        <v>0.60439388999999999</v>
      </c>
      <c r="BC16" s="35">
        <v>-0.44188131000000003</v>
      </c>
      <c r="BD16" s="35">
        <v>1.7839124</v>
      </c>
      <c r="BE16" s="35">
        <v>0.84176112000000003</v>
      </c>
      <c r="BF16" s="35">
        <v>0.61735799999999996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-0.54346888999999998</v>
      </c>
      <c r="G17" s="35">
        <v>6.1887867999999999E-2</v>
      </c>
      <c r="H17" s="35">
        <v>0.23613603999999999</v>
      </c>
      <c r="I17" s="35">
        <v>0.24238636999999999</v>
      </c>
      <c r="J17" s="35">
        <v>-1.2630665999999999</v>
      </c>
      <c r="K17" s="35">
        <v>-2.5980322999999999</v>
      </c>
      <c r="L17" s="35">
        <v>-2.6027901</v>
      </c>
      <c r="M17" s="35">
        <v>-2.7825456000000002</v>
      </c>
      <c r="N17" s="35">
        <v>-0.53982790000000003</v>
      </c>
      <c r="O17" s="35">
        <v>0.86341226999999998</v>
      </c>
      <c r="P17" s="35">
        <v>0.28138178000000003</v>
      </c>
      <c r="Q17" s="35">
        <v>0.86744902000000002</v>
      </c>
      <c r="R17" s="35">
        <v>1.2093444</v>
      </c>
      <c r="S17" s="35">
        <v>1.1463080999999999</v>
      </c>
      <c r="T17" s="35">
        <v>0.97356498999999996</v>
      </c>
      <c r="U17" s="35">
        <v>1.2933528999999999</v>
      </c>
      <c r="V17" s="35">
        <v>1.4475898</v>
      </c>
      <c r="W17" s="35">
        <v>1.1656732000000001</v>
      </c>
      <c r="X17" s="35">
        <v>1.1680699999999999</v>
      </c>
      <c r="Y17" s="35">
        <v>1.4182256</v>
      </c>
      <c r="Z17" s="35">
        <v>1.2977746999999999</v>
      </c>
      <c r="AA17" s="35">
        <v>1.9397006999999999</v>
      </c>
      <c r="AB17" s="35">
        <v>2.3759348999999998</v>
      </c>
      <c r="AC17" s="35">
        <v>1.5210977000000001</v>
      </c>
      <c r="AD17" s="35">
        <v>5.3494725000000001</v>
      </c>
      <c r="AE17" s="35">
        <v>2.7725863999999998</v>
      </c>
      <c r="AF17" s="35">
        <v>1.82239</v>
      </c>
      <c r="AG17" s="35">
        <v>2.5444903000000001</v>
      </c>
      <c r="AH17" s="35">
        <v>2.6121799999999999</v>
      </c>
      <c r="AI17" s="35">
        <v>1.9754767</v>
      </c>
      <c r="AJ17" s="35">
        <v>0.43015611999999998</v>
      </c>
      <c r="AK17" s="35">
        <v>2.0191678</v>
      </c>
      <c r="AL17" s="35">
        <v>1.133262</v>
      </c>
      <c r="AM17" s="35">
        <v>1.1575888000000001</v>
      </c>
      <c r="AN17" s="35">
        <v>1.8108405999999999</v>
      </c>
      <c r="AO17" s="35">
        <v>1.6526833999999999</v>
      </c>
      <c r="AP17" s="35">
        <v>1.5890162999999999</v>
      </c>
      <c r="AQ17" s="35">
        <v>1.5876732</v>
      </c>
      <c r="AR17" s="35">
        <v>1.8403372</v>
      </c>
      <c r="AS17" s="35">
        <v>1.4779007</v>
      </c>
      <c r="AT17" s="35">
        <v>1.7668972000000001</v>
      </c>
      <c r="AU17" s="35">
        <v>-0.40353488999999998</v>
      </c>
      <c r="AV17" s="35">
        <v>1.7355678999999999</v>
      </c>
      <c r="AW17" s="35">
        <v>0.86101693999999995</v>
      </c>
      <c r="AX17" s="35">
        <v>-0.27219996000000002</v>
      </c>
      <c r="AY17" s="35">
        <v>2.3018502000000001</v>
      </c>
      <c r="AZ17" s="35">
        <v>0.74010657000000002</v>
      </c>
      <c r="BA17" s="35">
        <v>3.5526138</v>
      </c>
      <c r="BB17" s="35">
        <v>-0.39960203</v>
      </c>
      <c r="BC17" s="35">
        <v>0.19823958999999999</v>
      </c>
      <c r="BD17" s="35">
        <v>0.9907492</v>
      </c>
      <c r="BE17" s="35">
        <v>0.80046143999999997</v>
      </c>
      <c r="BF17" s="35">
        <v>0.63462874999999996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0.15813774</v>
      </c>
      <c r="G18" s="35">
        <v>0.13474546000000001</v>
      </c>
      <c r="H18" s="35">
        <v>0.13583195000000001</v>
      </c>
      <c r="I18" s="35">
        <v>0.13323309</v>
      </c>
      <c r="J18" s="35">
        <v>-6.8235485000000002E-3</v>
      </c>
      <c r="K18" s="35">
        <v>7.2123918999999995E-2</v>
      </c>
      <c r="L18" s="35">
        <v>8.9587320999999998E-2</v>
      </c>
      <c r="M18" s="35">
        <v>-1.9014727E-4</v>
      </c>
      <c r="N18" s="35">
        <v>0.14862413999999999</v>
      </c>
      <c r="O18" s="35">
        <v>0.28855406</v>
      </c>
      <c r="P18" s="35">
        <v>8.8551636000000003E-2</v>
      </c>
      <c r="Q18" s="35">
        <v>0.14082333</v>
      </c>
      <c r="R18" s="35">
        <v>0.1896726</v>
      </c>
      <c r="S18" s="35">
        <v>0.18011340000000001</v>
      </c>
      <c r="T18" s="35">
        <v>0.15857220999999999</v>
      </c>
      <c r="U18" s="35">
        <v>0.34659658999999998</v>
      </c>
      <c r="V18" s="35">
        <v>0.39284753</v>
      </c>
      <c r="W18" s="35">
        <v>0.32143976000000002</v>
      </c>
      <c r="X18" s="35">
        <v>0.33204528</v>
      </c>
      <c r="Y18" s="35">
        <v>0.38494604999999998</v>
      </c>
      <c r="Z18" s="35">
        <v>0.37100959</v>
      </c>
      <c r="AA18" s="35">
        <v>0.47675377000000002</v>
      </c>
      <c r="AB18" s="35">
        <v>0.26408826000000002</v>
      </c>
      <c r="AC18" s="35">
        <v>0.12016544</v>
      </c>
      <c r="AD18" s="35">
        <v>1.1986429999999999</v>
      </c>
      <c r="AE18" s="35">
        <v>-1.1410617000000001E-3</v>
      </c>
      <c r="AF18" s="35">
        <v>1.2738309000000001</v>
      </c>
      <c r="AG18" s="35">
        <v>1.6798284000000001</v>
      </c>
      <c r="AH18" s="35">
        <v>0.26077689999999998</v>
      </c>
      <c r="AI18" s="35">
        <v>0.31972655999999999</v>
      </c>
      <c r="AJ18" s="35">
        <v>1.1508465000000001</v>
      </c>
      <c r="AK18" s="35">
        <v>0.42060375</v>
      </c>
      <c r="AL18" s="35">
        <v>0.47128410999999998</v>
      </c>
      <c r="AM18" s="35">
        <v>0.42571703999999999</v>
      </c>
      <c r="AN18" s="35">
        <v>-0.12417401</v>
      </c>
      <c r="AO18" s="35">
        <v>7.8754728E-3</v>
      </c>
      <c r="AP18" s="35">
        <v>6.7025857999999994E-2</v>
      </c>
      <c r="AQ18" s="35">
        <v>0.47151660000000001</v>
      </c>
      <c r="AR18" s="35">
        <v>0.11560157</v>
      </c>
      <c r="AS18" s="35">
        <v>0.96592266999999998</v>
      </c>
      <c r="AT18" s="35">
        <v>0.32254234999999998</v>
      </c>
      <c r="AU18" s="35">
        <v>1.5403975999999999</v>
      </c>
      <c r="AV18" s="35">
        <v>0.35512663</v>
      </c>
      <c r="AW18" s="35">
        <v>2.1027488000000001</v>
      </c>
      <c r="AX18" s="35">
        <v>2.5458379999999998</v>
      </c>
      <c r="AY18" s="35">
        <v>0.90745430999999999</v>
      </c>
      <c r="AZ18" s="35">
        <v>0.70638696999999995</v>
      </c>
      <c r="BA18" s="35">
        <v>-1.6477649999999999</v>
      </c>
      <c r="BB18" s="35">
        <v>1.0039959000000001</v>
      </c>
      <c r="BC18" s="35">
        <v>-0.64012089999999999</v>
      </c>
      <c r="BD18" s="35">
        <v>0.79316319999999996</v>
      </c>
      <c r="BE18" s="35">
        <v>4.1299677E-2</v>
      </c>
      <c r="BF18" s="35">
        <v>-1.7270750000000001E-2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5.4197214999999996</v>
      </c>
      <c r="G19" s="35">
        <v>4.8869429000000002</v>
      </c>
      <c r="H19" s="35">
        <v>4.7777608000000003</v>
      </c>
      <c r="I19" s="35">
        <v>3.6745912000000001</v>
      </c>
      <c r="J19" s="35">
        <v>2.4601603999999999</v>
      </c>
      <c r="K19" s="35">
        <v>0.98240870000000002</v>
      </c>
      <c r="L19" s="35">
        <v>0.74812822000000001</v>
      </c>
      <c r="M19" s="35">
        <v>0.17734670999999999</v>
      </c>
      <c r="N19" s="35">
        <v>0.91140792000000004</v>
      </c>
      <c r="O19" s="35">
        <v>1.0788557000000001</v>
      </c>
      <c r="P19" s="35">
        <v>0.88520299000000002</v>
      </c>
      <c r="Q19" s="35">
        <v>0.59034834000000003</v>
      </c>
      <c r="R19" s="35">
        <v>0.46278763000000001</v>
      </c>
      <c r="S19" s="35">
        <v>0.56758425000000001</v>
      </c>
      <c r="T19" s="35">
        <v>0.27858887999999998</v>
      </c>
      <c r="U19" s="35">
        <v>0.36844470000000001</v>
      </c>
      <c r="V19" s="35">
        <v>0.57038549999999999</v>
      </c>
      <c r="W19" s="35">
        <v>1.4482476</v>
      </c>
      <c r="X19" s="35">
        <v>1.8819946000000001</v>
      </c>
      <c r="Y19" s="35">
        <v>0.94885227000000005</v>
      </c>
      <c r="Z19" s="35">
        <v>-0.98866034999999997</v>
      </c>
      <c r="AA19" s="35">
        <v>3.0792179000000002</v>
      </c>
      <c r="AB19" s="35">
        <v>3.7624246000000001</v>
      </c>
      <c r="AC19" s="35">
        <v>4.1790989999999999</v>
      </c>
      <c r="AD19" s="35">
        <v>4.9515304000000002</v>
      </c>
      <c r="AE19" s="35">
        <v>6.6895762000000003</v>
      </c>
      <c r="AF19" s="35">
        <v>6.3769644000000003</v>
      </c>
      <c r="AG19" s="35">
        <v>6.0316948000000004</v>
      </c>
      <c r="AH19" s="35">
        <v>5.1731049999999996</v>
      </c>
      <c r="AI19" s="35">
        <v>5.5539421999999998</v>
      </c>
      <c r="AJ19" s="35">
        <v>8.2748810000000006</v>
      </c>
      <c r="AK19" s="35">
        <v>8.2377301000000003</v>
      </c>
      <c r="AL19" s="35">
        <v>8.4139473000000002</v>
      </c>
      <c r="AM19" s="35">
        <v>8.3351012000000004</v>
      </c>
      <c r="AN19" s="35">
        <v>8.6912388000000007</v>
      </c>
      <c r="AO19" s="35">
        <v>9.3595161999999998</v>
      </c>
      <c r="AP19" s="35">
        <v>10.257279</v>
      </c>
      <c r="AQ19" s="35">
        <v>10.359026</v>
      </c>
      <c r="AR19" s="35">
        <v>10.145019</v>
      </c>
      <c r="AS19" s="35">
        <v>9.4761406000000008</v>
      </c>
      <c r="AT19" s="35">
        <v>6.9117309000000002</v>
      </c>
      <c r="AU19" s="35">
        <v>8.3044393999999997</v>
      </c>
      <c r="AV19" s="35">
        <v>8.6318145000000008</v>
      </c>
      <c r="AW19" s="35">
        <v>10.273034000000001</v>
      </c>
      <c r="AX19" s="35">
        <v>10.194369</v>
      </c>
      <c r="AY19" s="35">
        <v>10.109035</v>
      </c>
      <c r="AZ19" s="35">
        <v>10.034048</v>
      </c>
      <c r="BA19" s="35">
        <v>10.121361</v>
      </c>
      <c r="BB19" s="35">
        <v>10.845727</v>
      </c>
      <c r="BC19" s="35">
        <v>10.327864999999999</v>
      </c>
      <c r="BD19" s="35">
        <v>8.7373039000000006</v>
      </c>
      <c r="BE19" s="35">
        <v>8.5229385999999998</v>
      </c>
      <c r="BF19" s="35">
        <v>7.665781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-21.538059000000001</v>
      </c>
      <c r="G20" s="35">
        <v>-19.159981999999999</v>
      </c>
      <c r="H20" s="35">
        <v>-12.422216000000001</v>
      </c>
      <c r="I20" s="35">
        <v>-4.9431750000000001</v>
      </c>
      <c r="J20" s="35">
        <v>-10.679796</v>
      </c>
      <c r="K20" s="35">
        <v>-21.893387000000001</v>
      </c>
      <c r="L20" s="35">
        <v>-24.004007000000001</v>
      </c>
      <c r="M20" s="35">
        <v>-21.382840999999999</v>
      </c>
      <c r="N20" s="35">
        <v>-2.5507574000000002</v>
      </c>
      <c r="O20" s="35">
        <v>17.796399000000001</v>
      </c>
      <c r="P20" s="35">
        <v>15.51515</v>
      </c>
      <c r="Q20" s="35">
        <v>10.115598</v>
      </c>
      <c r="R20" s="35">
        <v>7.6134978000000002</v>
      </c>
      <c r="S20" s="35">
        <v>6.2695984999999999</v>
      </c>
      <c r="T20" s="35">
        <v>2.3522656</v>
      </c>
      <c r="U20" s="35">
        <v>1.8866647000000001</v>
      </c>
      <c r="V20" s="35">
        <v>6.1188418000000002</v>
      </c>
      <c r="W20" s="35">
        <v>11.695752000000001</v>
      </c>
      <c r="X20" s="35">
        <v>4.6189933999999999</v>
      </c>
      <c r="Y20" s="35">
        <v>5.1998287000000003</v>
      </c>
      <c r="Z20" s="35">
        <v>19.119112000000001</v>
      </c>
      <c r="AA20" s="35">
        <v>26.079491999999998</v>
      </c>
      <c r="AB20" s="35">
        <v>39.001472</v>
      </c>
      <c r="AC20" s="35">
        <v>26.815253999999999</v>
      </c>
      <c r="AD20" s="35">
        <v>15.702939000000001</v>
      </c>
      <c r="AE20" s="35">
        <v>23.266898999999999</v>
      </c>
      <c r="AF20" s="35">
        <v>32.292081000000003</v>
      </c>
      <c r="AG20" s="35">
        <v>30.930295999999998</v>
      </c>
      <c r="AH20" s="35">
        <v>23.214438999999999</v>
      </c>
      <c r="AI20" s="35">
        <v>16.315581999999999</v>
      </c>
      <c r="AJ20" s="35">
        <v>17.202020999999998</v>
      </c>
      <c r="AK20" s="35">
        <v>17.074002</v>
      </c>
      <c r="AL20" s="35">
        <v>15.585537</v>
      </c>
      <c r="AM20" s="35">
        <v>13.764301</v>
      </c>
      <c r="AN20" s="35">
        <v>15.876127</v>
      </c>
      <c r="AO20" s="35">
        <v>12.220554</v>
      </c>
      <c r="AP20" s="35">
        <v>8.0977327999999993</v>
      </c>
      <c r="AQ20" s="35">
        <v>19.326539</v>
      </c>
      <c r="AR20" s="35">
        <v>21.647487999999999</v>
      </c>
      <c r="AS20" s="35">
        <v>8.9937919999999991</v>
      </c>
      <c r="AT20" s="35">
        <v>-1.0349820000000001</v>
      </c>
      <c r="AU20" s="35">
        <v>21.442387</v>
      </c>
      <c r="AV20" s="35">
        <v>19.566486999999999</v>
      </c>
      <c r="AW20" s="35">
        <v>30.683116999999999</v>
      </c>
      <c r="AX20" s="35">
        <v>57.770004</v>
      </c>
      <c r="AY20" s="35">
        <v>34.286991</v>
      </c>
      <c r="AZ20" s="35">
        <v>8.9965904999999999</v>
      </c>
      <c r="BA20" s="35">
        <v>3.3795039</v>
      </c>
      <c r="BB20" s="35">
        <v>9.9781151999999995</v>
      </c>
      <c r="BC20" s="35">
        <v>8.0285279000000003</v>
      </c>
      <c r="BD20" s="35">
        <v>2.1152840999999998</v>
      </c>
      <c r="BE20" s="35">
        <v>6.3155061999999997</v>
      </c>
      <c r="BF20" s="35">
        <v>33.162461999999998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5.5626715000000004</v>
      </c>
      <c r="G21" s="35">
        <v>4.9898116999999997</v>
      </c>
      <c r="H21" s="35">
        <v>4.8428296</v>
      </c>
      <c r="I21" s="35">
        <v>3.6966247999999999</v>
      </c>
      <c r="J21" s="35">
        <v>2.4932241999999998</v>
      </c>
      <c r="K21" s="35">
        <v>1.0224894</v>
      </c>
      <c r="L21" s="35">
        <v>0.78168053999999998</v>
      </c>
      <c r="M21" s="35">
        <v>0.20086784999999999</v>
      </c>
      <c r="N21" s="35">
        <v>0.91479509999999997</v>
      </c>
      <c r="O21" s="35">
        <v>1.0621446999999999</v>
      </c>
      <c r="P21" s="35">
        <v>0.86983915000000001</v>
      </c>
      <c r="Q21" s="35">
        <v>0.58035585000000001</v>
      </c>
      <c r="R21" s="35">
        <v>0.45588538000000001</v>
      </c>
      <c r="S21" s="35">
        <v>0.56318405000000005</v>
      </c>
      <c r="T21" s="35">
        <v>0.27693307</v>
      </c>
      <c r="U21" s="35">
        <v>0.36746779000000002</v>
      </c>
      <c r="V21" s="35">
        <v>0.56748480000000001</v>
      </c>
      <c r="W21" s="35">
        <v>1.4425726999999999</v>
      </c>
      <c r="X21" s="35">
        <v>1.8804314</v>
      </c>
      <c r="Y21" s="35">
        <v>0.94621661000000001</v>
      </c>
      <c r="Z21" s="35">
        <v>-1.0018464</v>
      </c>
      <c r="AA21" s="35">
        <v>3.0636353000000001</v>
      </c>
      <c r="AB21" s="35">
        <v>3.7332619</v>
      </c>
      <c r="AC21" s="35">
        <v>4.1532454999999997</v>
      </c>
      <c r="AD21" s="35">
        <v>4.9366677000000001</v>
      </c>
      <c r="AE21" s="35">
        <v>6.6619897999999997</v>
      </c>
      <c r="AF21" s="35">
        <v>6.3278715999999999</v>
      </c>
      <c r="AG21" s="35">
        <v>5.9823689</v>
      </c>
      <c r="AH21" s="35">
        <v>5.1328151999999996</v>
      </c>
      <c r="AI21" s="35">
        <v>5.5278261999999998</v>
      </c>
      <c r="AJ21" s="35">
        <v>8.2521556999999994</v>
      </c>
      <c r="AK21" s="35">
        <v>8.2137931000000002</v>
      </c>
      <c r="AL21" s="35">
        <v>8.3941087000000003</v>
      </c>
      <c r="AM21" s="35">
        <v>8.3203885</v>
      </c>
      <c r="AN21" s="35">
        <v>8.6724928000000006</v>
      </c>
      <c r="AO21" s="35">
        <v>9.3523856999999992</v>
      </c>
      <c r="AP21" s="35">
        <v>10.262269</v>
      </c>
      <c r="AQ21" s="35">
        <v>10.338279999999999</v>
      </c>
      <c r="AR21" s="35">
        <v>10.115605</v>
      </c>
      <c r="AS21" s="35">
        <v>9.4773715999999997</v>
      </c>
      <c r="AT21" s="35">
        <v>6.9305735999999998</v>
      </c>
      <c r="AU21" s="35">
        <v>8.2736888999999998</v>
      </c>
      <c r="AV21" s="35">
        <v>8.6035845999999996</v>
      </c>
      <c r="AW21" s="35">
        <v>10.211824999999999</v>
      </c>
      <c r="AX21" s="35">
        <v>9.9838974</v>
      </c>
      <c r="AY21" s="35">
        <v>9.9561247999999996</v>
      </c>
      <c r="AZ21" s="35">
        <v>10.041309</v>
      </c>
      <c r="BA21" s="35">
        <v>10.165338</v>
      </c>
      <c r="BB21" s="35">
        <v>10.850984</v>
      </c>
      <c r="BC21" s="35">
        <v>10.340979000000001</v>
      </c>
      <c r="BD21" s="35">
        <v>8.7733732</v>
      </c>
      <c r="BE21" s="35">
        <v>8.5348296000000001</v>
      </c>
      <c r="BF21" s="35">
        <v>7.4876573999999998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-1.1066437</v>
      </c>
      <c r="G22" s="35">
        <v>0.56967252999999995</v>
      </c>
      <c r="H22" s="35">
        <v>1.0318301000000001</v>
      </c>
      <c r="I22" s="35">
        <v>0.9984575</v>
      </c>
      <c r="J22" s="35">
        <v>-3.4570530000000002</v>
      </c>
      <c r="K22" s="35">
        <v>-7.3197089999999996</v>
      </c>
      <c r="L22" s="35">
        <v>-7.5283753000000004</v>
      </c>
      <c r="M22" s="35">
        <v>-8.6431497000000004</v>
      </c>
      <c r="N22" s="35">
        <v>-1.2420536</v>
      </c>
      <c r="O22" s="35">
        <v>3.4685136999999999</v>
      </c>
      <c r="P22" s="35">
        <v>1.0871778999999999</v>
      </c>
      <c r="Q22" s="35">
        <v>2.9752073000000001</v>
      </c>
      <c r="R22" s="35">
        <v>4.1805580999999998</v>
      </c>
      <c r="S22" s="35">
        <v>4.0760503999999997</v>
      </c>
      <c r="T22" s="35">
        <v>3.4865864000000002</v>
      </c>
      <c r="U22" s="35">
        <v>4.9258338000000004</v>
      </c>
      <c r="V22" s="35">
        <v>5.6361904999999997</v>
      </c>
      <c r="W22" s="35">
        <v>4.7659064000000004</v>
      </c>
      <c r="X22" s="35">
        <v>4.8233554999999999</v>
      </c>
      <c r="Y22" s="35">
        <v>5.5574693999999996</v>
      </c>
      <c r="Z22" s="35">
        <v>5.2376015999999996</v>
      </c>
      <c r="AA22" s="35">
        <v>7.6755414999999996</v>
      </c>
      <c r="AB22" s="35">
        <v>7.3963991</v>
      </c>
      <c r="AC22" s="35">
        <v>4.2220431999999999</v>
      </c>
      <c r="AD22" s="35">
        <v>16.203749999999999</v>
      </c>
      <c r="AE22" s="35">
        <v>6.5460070999999997</v>
      </c>
      <c r="AF22" s="35">
        <v>6.9952034999999997</v>
      </c>
      <c r="AG22" s="35">
        <v>8.9307251000000001</v>
      </c>
      <c r="AH22" s="35">
        <v>5.7263197000000003</v>
      </c>
      <c r="AI22" s="35">
        <v>4.6500423</v>
      </c>
      <c r="AJ22" s="35">
        <v>3.3085791000000002</v>
      </c>
      <c r="AK22" s="35">
        <v>5.0935288999999999</v>
      </c>
      <c r="AL22" s="35">
        <v>3.4334856</v>
      </c>
      <c r="AM22" s="35">
        <v>3.5754576</v>
      </c>
      <c r="AN22" s="35">
        <v>4.0771158999999999</v>
      </c>
      <c r="AO22" s="35">
        <v>4.2817603000000002</v>
      </c>
      <c r="AP22" s="35">
        <v>4.5452399000000003</v>
      </c>
      <c r="AQ22" s="35">
        <v>5.7312050000000001</v>
      </c>
      <c r="AR22" s="35">
        <v>5.2574755</v>
      </c>
      <c r="AS22" s="35">
        <v>6.4310888999999998</v>
      </c>
      <c r="AT22" s="35">
        <v>5.3718140999999999</v>
      </c>
      <c r="AU22" s="35">
        <v>2.9257133</v>
      </c>
      <c r="AV22" s="35">
        <v>5.4272178000000002</v>
      </c>
      <c r="AW22" s="35">
        <v>7.5276703999999999</v>
      </c>
      <c r="AX22" s="35">
        <v>5.6544737999999999</v>
      </c>
      <c r="AY22" s="35">
        <v>7.6170432000000003</v>
      </c>
      <c r="AZ22" s="35">
        <v>3.3525569000000002</v>
      </c>
      <c r="BA22" s="35">
        <v>4.4817651999999999</v>
      </c>
      <c r="BB22" s="35">
        <v>1.4498580000000001</v>
      </c>
      <c r="BC22" s="35">
        <v>-1.0512033000000001</v>
      </c>
      <c r="BD22" s="35">
        <v>4.0907951999999996</v>
      </c>
      <c r="BE22" s="35">
        <v>1.9269236000000001</v>
      </c>
      <c r="BF22" s="35">
        <v>1.4348225999999999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-1.5608040000000001</v>
      </c>
      <c r="G23" s="35">
        <v>0.17929727000000001</v>
      </c>
      <c r="H23" s="35">
        <v>0.65503560000000005</v>
      </c>
      <c r="I23" s="35">
        <v>0.64430231000000004</v>
      </c>
      <c r="J23" s="35">
        <v>-3.4384771000000001</v>
      </c>
      <c r="K23" s="35">
        <v>-7.5287134</v>
      </c>
      <c r="L23" s="35">
        <v>-7.7967367999999997</v>
      </c>
      <c r="M23" s="35">
        <v>-8.6425590999999997</v>
      </c>
      <c r="N23" s="35">
        <v>-1.7139282</v>
      </c>
      <c r="O23" s="35">
        <v>2.5996917000000002</v>
      </c>
      <c r="P23" s="35">
        <v>0.82693813999999999</v>
      </c>
      <c r="Q23" s="35">
        <v>2.5596662000000001</v>
      </c>
      <c r="R23" s="35">
        <v>3.6137763000000001</v>
      </c>
      <c r="S23" s="35">
        <v>3.5225677000000002</v>
      </c>
      <c r="T23" s="35">
        <v>2.9982394999999999</v>
      </c>
      <c r="U23" s="35">
        <v>3.884779</v>
      </c>
      <c r="V23" s="35">
        <v>4.4331266999999999</v>
      </c>
      <c r="W23" s="35">
        <v>3.7357548</v>
      </c>
      <c r="X23" s="35">
        <v>3.7557225999999999</v>
      </c>
      <c r="Y23" s="35">
        <v>4.3710455000000001</v>
      </c>
      <c r="Z23" s="35">
        <v>4.0731608000000001</v>
      </c>
      <c r="AA23" s="35">
        <v>6.1611975000000001</v>
      </c>
      <c r="AB23" s="35">
        <v>6.6565184000000004</v>
      </c>
      <c r="AC23" s="35">
        <v>3.9129254000000002</v>
      </c>
      <c r="AD23" s="35">
        <v>13.237628000000001</v>
      </c>
      <c r="AE23" s="35">
        <v>6.5487022000000001</v>
      </c>
      <c r="AF23" s="35">
        <v>4.1172737000000001</v>
      </c>
      <c r="AG23" s="35">
        <v>5.3793629000000003</v>
      </c>
      <c r="AH23" s="35">
        <v>5.2065444000000003</v>
      </c>
      <c r="AI23" s="35">
        <v>4.0022817999999996</v>
      </c>
      <c r="AJ23" s="35">
        <v>0.90019178</v>
      </c>
      <c r="AK23" s="35">
        <v>4.2154312999999997</v>
      </c>
      <c r="AL23" s="35">
        <v>2.4250090000000002</v>
      </c>
      <c r="AM23" s="35">
        <v>2.6140935999999999</v>
      </c>
      <c r="AN23" s="35">
        <v>4.3772770999999997</v>
      </c>
      <c r="AO23" s="35">
        <v>4.2614533999999997</v>
      </c>
      <c r="AP23" s="35">
        <v>4.3612780000000004</v>
      </c>
      <c r="AQ23" s="35">
        <v>4.4188644000000004</v>
      </c>
      <c r="AR23" s="35">
        <v>4.9467435999999996</v>
      </c>
      <c r="AS23" s="35">
        <v>3.8891971000000001</v>
      </c>
      <c r="AT23" s="35">
        <v>4.5425785999999997</v>
      </c>
      <c r="AU23" s="35">
        <v>-1.0384960000000001</v>
      </c>
      <c r="AV23" s="35">
        <v>4.5053473000000004</v>
      </c>
      <c r="AW23" s="35">
        <v>2.1868973999999999</v>
      </c>
      <c r="AX23" s="35">
        <v>-0.67695364999999996</v>
      </c>
      <c r="AY23" s="35">
        <v>5.4632684999999999</v>
      </c>
      <c r="AZ23" s="35">
        <v>1.7153546</v>
      </c>
      <c r="BA23" s="35">
        <v>8.3586586</v>
      </c>
      <c r="BB23" s="35">
        <v>-0.95859042000000005</v>
      </c>
      <c r="BC23" s="35">
        <v>0.47159748000000001</v>
      </c>
      <c r="BD23" s="35">
        <v>2.2719456999999998</v>
      </c>
      <c r="BE23" s="35">
        <v>1.8323821</v>
      </c>
      <c r="BF23" s="35">
        <v>1.4749620999999999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0.45416034999999999</v>
      </c>
      <c r="G24" s="35">
        <v>0.39037526</v>
      </c>
      <c r="H24" s="35">
        <v>0.37679449999999998</v>
      </c>
      <c r="I24" s="35">
        <v>0.35415519000000001</v>
      </c>
      <c r="J24" s="35">
        <v>-1.8575912999999999E-2</v>
      </c>
      <c r="K24" s="35">
        <v>0.20900445000000001</v>
      </c>
      <c r="L24" s="35">
        <v>0.26836154000000001</v>
      </c>
      <c r="M24" s="35">
        <v>-5.9059551999999995E-4</v>
      </c>
      <c r="N24" s="35">
        <v>0.47187467</v>
      </c>
      <c r="O24" s="35">
        <v>0.86882201000000003</v>
      </c>
      <c r="P24" s="35">
        <v>0.26023974999999999</v>
      </c>
      <c r="Q24" s="35">
        <v>0.41554109</v>
      </c>
      <c r="R24" s="35">
        <v>0.56678176000000002</v>
      </c>
      <c r="S24" s="35">
        <v>0.55348266000000002</v>
      </c>
      <c r="T24" s="35">
        <v>0.48834691000000002</v>
      </c>
      <c r="U24" s="35">
        <v>1.0410547999999999</v>
      </c>
      <c r="V24" s="35">
        <v>1.2030638</v>
      </c>
      <c r="W24" s="35">
        <v>1.0301515999999999</v>
      </c>
      <c r="X24" s="35">
        <v>1.0676329</v>
      </c>
      <c r="Y24" s="35">
        <v>1.1864239000000001</v>
      </c>
      <c r="Z24" s="35">
        <v>1.1644407000000001</v>
      </c>
      <c r="AA24" s="35">
        <v>1.5143439999999999</v>
      </c>
      <c r="AB24" s="35">
        <v>0.73988069999999995</v>
      </c>
      <c r="AC24" s="35">
        <v>0.30911780999999999</v>
      </c>
      <c r="AD24" s="35">
        <v>2.9661222999999999</v>
      </c>
      <c r="AE24" s="35">
        <v>-2.6951271999999999E-3</v>
      </c>
      <c r="AF24" s="35">
        <v>2.8779298</v>
      </c>
      <c r="AG24" s="35">
        <v>3.5513621999999998</v>
      </c>
      <c r="AH24" s="35">
        <v>0.51977525999999996</v>
      </c>
      <c r="AI24" s="35">
        <v>0.64776049000000002</v>
      </c>
      <c r="AJ24" s="35">
        <v>2.4083872999999998</v>
      </c>
      <c r="AK24" s="35">
        <v>0.87809751999999996</v>
      </c>
      <c r="AL24" s="35">
        <v>1.0084766000000001</v>
      </c>
      <c r="AM24" s="35">
        <v>0.96136401000000005</v>
      </c>
      <c r="AN24" s="35">
        <v>-0.30016119000000002</v>
      </c>
      <c r="AO24" s="35">
        <v>2.0306951E-2</v>
      </c>
      <c r="AP24" s="35">
        <v>0.18396186</v>
      </c>
      <c r="AQ24" s="35">
        <v>1.3123404999999999</v>
      </c>
      <c r="AR24" s="35">
        <v>0.31073182999999999</v>
      </c>
      <c r="AS24" s="35">
        <v>2.5418919</v>
      </c>
      <c r="AT24" s="35">
        <v>0.82923553000000005</v>
      </c>
      <c r="AU24" s="35">
        <v>3.9642092999999998</v>
      </c>
      <c r="AV24" s="35">
        <v>0.92187045000000001</v>
      </c>
      <c r="AW24" s="35">
        <v>5.3407730000000004</v>
      </c>
      <c r="AX24" s="35">
        <v>6.3314273999999999</v>
      </c>
      <c r="AY24" s="35">
        <v>2.1537746000000002</v>
      </c>
      <c r="AZ24" s="35">
        <v>1.6372023</v>
      </c>
      <c r="BA24" s="35">
        <v>-3.8768934000000002</v>
      </c>
      <c r="BB24" s="35">
        <v>2.4084484000000002</v>
      </c>
      <c r="BC24" s="35">
        <v>-1.5228008</v>
      </c>
      <c r="BD24" s="35">
        <v>1.8188495</v>
      </c>
      <c r="BE24" s="35">
        <v>9.4541455999999996E-2</v>
      </c>
      <c r="BF24" s="35">
        <v>-4.0139533999999998E-2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-6.7392621000000004</v>
      </c>
      <c r="G25" s="35">
        <v>-6.7371987999999998</v>
      </c>
      <c r="H25" s="35">
        <v>-18.266431999999998</v>
      </c>
      <c r="I25" s="35">
        <v>-6.1177172000000004</v>
      </c>
      <c r="J25" s="35">
        <v>-2.0115181</v>
      </c>
      <c r="K25" s="35">
        <v>1.4505763</v>
      </c>
      <c r="L25" s="35">
        <v>-11.792332</v>
      </c>
      <c r="M25" s="35">
        <v>2.4877954999999998</v>
      </c>
      <c r="N25" s="35">
        <v>-11.878166</v>
      </c>
      <c r="O25" s="35">
        <v>-12.771929999999999</v>
      </c>
      <c r="P25" s="35">
        <v>-2.8892294000000001</v>
      </c>
      <c r="Q25" s="35">
        <v>-3.4436068</v>
      </c>
      <c r="R25" s="35">
        <v>2.4975559999999999</v>
      </c>
      <c r="S25" s="35">
        <v>2.2711579</v>
      </c>
      <c r="T25" s="35">
        <v>1.2951531999999999</v>
      </c>
      <c r="U25" s="35">
        <v>0.26036553000000001</v>
      </c>
      <c r="V25" s="35">
        <v>15.155662</v>
      </c>
      <c r="W25" s="35">
        <v>7.1404208000000002</v>
      </c>
      <c r="X25" s="35">
        <v>4.8463868999999997</v>
      </c>
      <c r="Y25" s="35">
        <v>-2.7605010999999999</v>
      </c>
      <c r="Z25" s="35">
        <v>15.723776000000001</v>
      </c>
      <c r="AA25" s="35">
        <v>-9.0711683000000001</v>
      </c>
      <c r="AB25" s="35">
        <v>-17.071342000000001</v>
      </c>
      <c r="AC25" s="35">
        <v>2.6668660000000002</v>
      </c>
      <c r="AD25" s="35">
        <v>1.7467911</v>
      </c>
      <c r="AE25" s="35">
        <v>2.0885899999999999</v>
      </c>
      <c r="AF25" s="35">
        <v>-0.66005502000000005</v>
      </c>
      <c r="AG25" s="35">
        <v>-0.52604536000000002</v>
      </c>
      <c r="AH25" s="35">
        <v>2.0437466999999998</v>
      </c>
      <c r="AI25" s="35">
        <v>5.2864277</v>
      </c>
      <c r="AJ25" s="35">
        <v>0.30028532000000002</v>
      </c>
      <c r="AK25" s="35">
        <v>1.1801444000000001</v>
      </c>
      <c r="AL25" s="35">
        <v>1.4425612999999999</v>
      </c>
      <c r="AM25" s="35">
        <v>2.3191674999999998</v>
      </c>
      <c r="AN25" s="35">
        <v>5.4161666999999998</v>
      </c>
      <c r="AO25" s="35">
        <v>3.5614341999999999</v>
      </c>
      <c r="AP25" s="35">
        <v>-0.88154898000000004</v>
      </c>
      <c r="AQ25" s="35">
        <v>-1.8820337</v>
      </c>
      <c r="AR25" s="35">
        <v>-3.6786987</v>
      </c>
      <c r="AS25" s="35">
        <v>-2.9261789</v>
      </c>
      <c r="AT25" s="35">
        <v>1.2069103000000001</v>
      </c>
      <c r="AU25" s="35">
        <v>2.2170271000000001</v>
      </c>
      <c r="AV25" s="35">
        <v>-0.26054848000000003</v>
      </c>
      <c r="AW25" s="35">
        <v>-3.2409108</v>
      </c>
      <c r="AX25" s="35">
        <v>-1.4579175</v>
      </c>
      <c r="AY25" s="35">
        <v>-2.1764991</v>
      </c>
      <c r="AZ25" s="35">
        <v>-8.6157722999999995E-3</v>
      </c>
      <c r="BA25" s="35">
        <v>0.26495937000000003</v>
      </c>
      <c r="BB25" s="35">
        <v>0.39791737999999999</v>
      </c>
      <c r="BC25" s="35">
        <v>-8.8842757999999993</v>
      </c>
      <c r="BD25" s="35">
        <v>-1.9633929999999999</v>
      </c>
      <c r="BE25" s="35">
        <v>0.83171033000000005</v>
      </c>
      <c r="BF25" s="35">
        <v>-1.5645777999999999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-2.0304951</v>
      </c>
      <c r="G27" s="35">
        <v>-3.5199685999999999</v>
      </c>
      <c r="H27" s="35">
        <v>-15.491892999999999</v>
      </c>
      <c r="I27" s="35">
        <v>-4.0948088</v>
      </c>
      <c r="J27" s="35">
        <v>1.7141694999999999</v>
      </c>
      <c r="K27" s="35">
        <v>7.0969356000000001</v>
      </c>
      <c r="L27" s="35">
        <v>-6.0103463000000001</v>
      </c>
      <c r="M27" s="35">
        <v>8.4679269000000001</v>
      </c>
      <c r="N27" s="35">
        <v>-9.9310285999999994</v>
      </c>
      <c r="O27" s="35">
        <v>-13.499317</v>
      </c>
      <c r="P27" s="35">
        <v>-2.7622187</v>
      </c>
      <c r="Q27" s="35">
        <v>-4.6047219000000004</v>
      </c>
      <c r="R27" s="35">
        <v>0.59074638999999995</v>
      </c>
      <c r="S27" s="35">
        <v>0.45790467000000001</v>
      </c>
      <c r="T27" s="35">
        <v>-0.38285995</v>
      </c>
      <c r="U27" s="35">
        <v>-1.7386440000000001</v>
      </c>
      <c r="V27" s="35">
        <v>12.947094999999999</v>
      </c>
      <c r="W27" s="35">
        <v>5.8881234999999998</v>
      </c>
      <c r="X27" s="35">
        <v>3.8874502999999998</v>
      </c>
      <c r="Y27" s="35">
        <v>-4.6873927000000002</v>
      </c>
      <c r="Z27" s="35">
        <v>12.645742</v>
      </c>
      <c r="AA27" s="35">
        <v>-10.706117000000001</v>
      </c>
      <c r="AB27" s="35">
        <v>-18.668472999999999</v>
      </c>
      <c r="AC27" s="35">
        <v>2.9496581000000002</v>
      </c>
      <c r="AD27" s="35">
        <v>-1.9921690999999999</v>
      </c>
      <c r="AE27" s="35">
        <v>2.1686333000000002</v>
      </c>
      <c r="AF27" s="35">
        <v>1.8732777</v>
      </c>
      <c r="AG27" s="35">
        <v>1.4975286000000001</v>
      </c>
      <c r="AH27" s="35">
        <v>2.2878321000000001</v>
      </c>
      <c r="AI27" s="35">
        <v>6.3919375</v>
      </c>
      <c r="AJ27" s="35">
        <v>5.3018375999999998</v>
      </c>
      <c r="AK27" s="35">
        <v>3.6963995999999999</v>
      </c>
      <c r="AL27" s="35">
        <v>5.1040162000000002</v>
      </c>
      <c r="AM27" s="35">
        <v>5.9324719000000004</v>
      </c>
      <c r="AN27" s="35">
        <v>7.8213049999999997</v>
      </c>
      <c r="AO27" s="35">
        <v>6.6902279</v>
      </c>
      <c r="AP27" s="35">
        <v>2.9333079</v>
      </c>
      <c r="AQ27" s="35">
        <v>2.3953796000000001</v>
      </c>
      <c r="AR27" s="35">
        <v>-0.29876765</v>
      </c>
      <c r="AS27" s="35">
        <v>1.5036307</v>
      </c>
      <c r="AT27" s="35">
        <v>2.9771098</v>
      </c>
      <c r="AU27" s="35">
        <v>9.4698951999999998</v>
      </c>
      <c r="AV27" s="35">
        <v>2.6314229</v>
      </c>
      <c r="AW27" s="35">
        <v>3.764205</v>
      </c>
      <c r="AX27" s="35">
        <v>7.5856965000000001</v>
      </c>
      <c r="AY27" s="35">
        <v>1.4189725</v>
      </c>
      <c r="AZ27" s="35">
        <v>5.4272850999999998</v>
      </c>
      <c r="BA27" s="35">
        <v>-0.36928448000000003</v>
      </c>
      <c r="BB27" s="35">
        <v>8.2854346000000003</v>
      </c>
      <c r="BC27" s="35">
        <v>-3.8112998</v>
      </c>
      <c r="BD27" s="35">
        <v>2.475711</v>
      </c>
      <c r="BE27" s="35">
        <v>4.6408453999999999</v>
      </c>
      <c r="BF27" s="35">
        <v>1.9398701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0.15813774</v>
      </c>
      <c r="G28" s="35">
        <v>0.13474546000000001</v>
      </c>
      <c r="H28" s="35">
        <v>0.13583195000000001</v>
      </c>
      <c r="I28" s="35">
        <v>0.13323309</v>
      </c>
      <c r="J28" s="35">
        <v>-6.8235485000000002E-3</v>
      </c>
      <c r="K28" s="35">
        <v>7.2123918999999995E-2</v>
      </c>
      <c r="L28" s="35">
        <v>8.9587320999999998E-2</v>
      </c>
      <c r="M28" s="35">
        <v>-1.9014727E-4</v>
      </c>
      <c r="N28" s="35">
        <v>0.14862413999999999</v>
      </c>
      <c r="O28" s="35">
        <v>0.28855406</v>
      </c>
      <c r="P28" s="35">
        <v>8.8551636000000003E-2</v>
      </c>
      <c r="Q28" s="35">
        <v>0.14082333</v>
      </c>
      <c r="R28" s="35">
        <v>0.1896726</v>
      </c>
      <c r="S28" s="35">
        <v>0.18011340000000001</v>
      </c>
      <c r="T28" s="35">
        <v>0.15857220999999999</v>
      </c>
      <c r="U28" s="35">
        <v>0.34659658999999998</v>
      </c>
      <c r="V28" s="35">
        <v>0.39284753</v>
      </c>
      <c r="W28" s="35">
        <v>0.32143976000000002</v>
      </c>
      <c r="X28" s="35">
        <v>0.33204528</v>
      </c>
      <c r="Y28" s="35">
        <v>0.38494604999999998</v>
      </c>
      <c r="Z28" s="35">
        <v>0.37100959</v>
      </c>
      <c r="AA28" s="35">
        <v>0.47675377000000002</v>
      </c>
      <c r="AB28" s="35">
        <v>0.26408826000000002</v>
      </c>
      <c r="AC28" s="35">
        <v>0.12016544</v>
      </c>
      <c r="AD28" s="35">
        <v>1.1986429999999999</v>
      </c>
      <c r="AE28" s="35">
        <v>-1.1410617000000001E-3</v>
      </c>
      <c r="AF28" s="35">
        <v>1.2738309000000001</v>
      </c>
      <c r="AG28" s="35">
        <v>1.6798284000000001</v>
      </c>
      <c r="AH28" s="35">
        <v>0.26077689999999998</v>
      </c>
      <c r="AI28" s="35">
        <v>0.31972655999999999</v>
      </c>
      <c r="AJ28" s="35">
        <v>1.1508465000000001</v>
      </c>
      <c r="AK28" s="35">
        <v>0.42060375</v>
      </c>
      <c r="AL28" s="35">
        <v>0.47128410999999998</v>
      </c>
      <c r="AM28" s="35">
        <v>0.42571703999999999</v>
      </c>
      <c r="AN28" s="35">
        <v>-0.12417401</v>
      </c>
      <c r="AO28" s="35">
        <v>7.8754728E-3</v>
      </c>
      <c r="AP28" s="35">
        <v>6.7025857999999994E-2</v>
      </c>
      <c r="AQ28" s="35">
        <v>0.47151660000000001</v>
      </c>
      <c r="AR28" s="35">
        <v>0.11560157</v>
      </c>
      <c r="AS28" s="35">
        <v>0.96592266999999998</v>
      </c>
      <c r="AT28" s="35">
        <v>0.32254234999999998</v>
      </c>
      <c r="AU28" s="35">
        <v>1.5403975999999999</v>
      </c>
      <c r="AV28" s="35">
        <v>0.35512663</v>
      </c>
      <c r="AW28" s="35">
        <v>2.1027488000000001</v>
      </c>
      <c r="AX28" s="35">
        <v>2.5458379999999998</v>
      </c>
      <c r="AY28" s="35">
        <v>0.90745430999999999</v>
      </c>
      <c r="AZ28" s="35">
        <v>0.70638696999999995</v>
      </c>
      <c r="BA28" s="35">
        <v>-1.6477649999999999</v>
      </c>
      <c r="BB28" s="35">
        <v>1.0039959000000001</v>
      </c>
      <c r="BC28" s="35">
        <v>-0.64012089999999999</v>
      </c>
      <c r="BD28" s="35">
        <v>0.79316319999999996</v>
      </c>
      <c r="BE28" s="35">
        <v>4.1299677E-2</v>
      </c>
      <c r="BF28" s="35">
        <v>-1.7270750000000001E-2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4.5506292000000004</v>
      </c>
      <c r="G29" s="35">
        <v>3.0824848</v>
      </c>
      <c r="H29" s="35">
        <v>2.6387068999999999</v>
      </c>
      <c r="I29" s="35">
        <v>1.8896754</v>
      </c>
      <c r="J29" s="35">
        <v>3.7325111999999998</v>
      </c>
      <c r="K29" s="35">
        <v>5.5742354000000001</v>
      </c>
      <c r="L29" s="35">
        <v>5.6923985999999998</v>
      </c>
      <c r="M29" s="35">
        <v>5.9803215999999999</v>
      </c>
      <c r="N29" s="35">
        <v>1.7985135000000001</v>
      </c>
      <c r="O29" s="35">
        <v>-1.0159414</v>
      </c>
      <c r="P29" s="35">
        <v>3.8459080999999999E-2</v>
      </c>
      <c r="Q29" s="35">
        <v>-1.3019384000000001</v>
      </c>
      <c r="R29" s="35">
        <v>-2.0964822000000001</v>
      </c>
      <c r="S29" s="35">
        <v>-1.9933666000000001</v>
      </c>
      <c r="T29" s="35">
        <v>-1.8365853999999999</v>
      </c>
      <c r="U29" s="35">
        <v>-2.3456060999999999</v>
      </c>
      <c r="V29" s="35">
        <v>-2.6014143000000001</v>
      </c>
      <c r="W29" s="35">
        <v>-1.5737369999999999</v>
      </c>
      <c r="X29" s="35">
        <v>-1.2909819</v>
      </c>
      <c r="Y29" s="35">
        <v>-2.3118376</v>
      </c>
      <c r="Z29" s="35">
        <v>-3.4490438000000001</v>
      </c>
      <c r="AA29" s="35">
        <v>-2.1117028000000002</v>
      </c>
      <c r="AB29" s="35">
        <v>-1.8612192000000001</v>
      </c>
      <c r="AC29" s="35">
        <v>0.16262671000000001</v>
      </c>
      <c r="AD29" s="35">
        <v>-4.9376031999999999</v>
      </c>
      <c r="AE29" s="35">
        <v>8.1184331999999998E-2</v>
      </c>
      <c r="AF29" s="35">
        <v>1.2595016999999999</v>
      </c>
      <c r="AG29" s="35">
        <v>0.34374548999999999</v>
      </c>
      <c r="AH29" s="35">
        <v>-1.6691442000000001E-2</v>
      </c>
      <c r="AI29" s="35">
        <v>0.78578325999999998</v>
      </c>
      <c r="AJ29" s="35">
        <v>3.8507058000000001</v>
      </c>
      <c r="AK29" s="35">
        <v>2.0956513999999999</v>
      </c>
      <c r="AL29" s="35">
        <v>3.1901706999999999</v>
      </c>
      <c r="AM29" s="35">
        <v>3.1875874</v>
      </c>
      <c r="AN29" s="35">
        <v>2.5293123</v>
      </c>
      <c r="AO29" s="35">
        <v>3.1209183</v>
      </c>
      <c r="AP29" s="35">
        <v>3.7478310000000001</v>
      </c>
      <c r="AQ29" s="35">
        <v>3.8058968000000002</v>
      </c>
      <c r="AR29" s="35">
        <v>3.2643295000000001</v>
      </c>
      <c r="AS29" s="35">
        <v>3.4638870000000002</v>
      </c>
      <c r="AT29" s="35">
        <v>1.4476571</v>
      </c>
      <c r="AU29" s="35">
        <v>5.7124705000000002</v>
      </c>
      <c r="AV29" s="35">
        <v>2.5368447000000001</v>
      </c>
      <c r="AW29" s="35">
        <v>4.9023669999999999</v>
      </c>
      <c r="AX29" s="35">
        <v>6.4977761000000003</v>
      </c>
      <c r="AY29" s="35">
        <v>2.6880172</v>
      </c>
      <c r="AZ29" s="35">
        <v>4.7295138999999997</v>
      </c>
      <c r="BA29" s="35">
        <v>1.0135212</v>
      </c>
      <c r="BB29" s="35">
        <v>6.8835213</v>
      </c>
      <c r="BC29" s="35">
        <v>5.7130969</v>
      </c>
      <c r="BD29" s="35">
        <v>3.6459408</v>
      </c>
      <c r="BE29" s="35">
        <v>3.7678354000000001</v>
      </c>
      <c r="BF29" s="35">
        <v>3.5217185999999998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-6.8161206000000002E-2</v>
      </c>
      <c r="G30" s="35">
        <v>-5.4125586000000003E-2</v>
      </c>
      <c r="H30" s="35">
        <v>-2.9854400999999999E-2</v>
      </c>
      <c r="I30" s="35">
        <v>-9.2895336000000002E-3</v>
      </c>
      <c r="J30" s="35">
        <v>-1.1147888E-2</v>
      </c>
      <c r="K30" s="35">
        <v>-1.6355102E-2</v>
      </c>
      <c r="L30" s="35">
        <v>-1.4568582E-2</v>
      </c>
      <c r="M30" s="35">
        <v>-9.3786063999999995E-3</v>
      </c>
      <c r="N30" s="35">
        <v>-5.4409444000000004E-4</v>
      </c>
      <c r="O30" s="35">
        <v>9.9474621999999999E-3</v>
      </c>
      <c r="P30" s="35">
        <v>1.0185724E-2</v>
      </c>
      <c r="Q30" s="35">
        <v>5.2304200000000004E-3</v>
      </c>
      <c r="R30" s="35">
        <v>2.5848169000000001E-3</v>
      </c>
      <c r="S30" s="35">
        <v>1.4342656999999999E-3</v>
      </c>
      <c r="T30" s="35">
        <v>-3.3605437E-4</v>
      </c>
      <c r="U30" s="35">
        <v>-9.1106607999999999E-4</v>
      </c>
      <c r="V30" s="35">
        <v>5.9029063999999998E-4</v>
      </c>
      <c r="W30" s="35">
        <v>3.0277364000000002E-3</v>
      </c>
      <c r="X30" s="35">
        <v>3.3845138999999999E-4</v>
      </c>
      <c r="Y30" s="35">
        <v>3.4571036000000002E-4</v>
      </c>
      <c r="Z30" s="35">
        <v>6.7182109000000004E-3</v>
      </c>
      <c r="AA30" s="35">
        <v>9.2326752999999998E-3</v>
      </c>
      <c r="AB30" s="35">
        <v>1.7084835999999999E-2</v>
      </c>
      <c r="AC30" s="35">
        <v>1.5894612999999998E-2</v>
      </c>
      <c r="AD30" s="35">
        <v>2.0257176E-3</v>
      </c>
      <c r="AE30" s="35">
        <v>1.5968605E-2</v>
      </c>
      <c r="AF30" s="35">
        <v>2.9689378999999998E-2</v>
      </c>
      <c r="AG30" s="35">
        <v>2.6594739999999999E-2</v>
      </c>
      <c r="AH30" s="35">
        <v>1.9965275000000001E-2</v>
      </c>
      <c r="AI30" s="35">
        <v>1.5099433000000001E-2</v>
      </c>
      <c r="AJ30" s="35">
        <v>2.1627349000000001E-2</v>
      </c>
      <c r="AK30" s="35">
        <v>1.8115301E-2</v>
      </c>
      <c r="AL30" s="35">
        <v>1.9338877000000001E-2</v>
      </c>
      <c r="AM30" s="35">
        <v>1.677182E-2</v>
      </c>
      <c r="AN30" s="35">
        <v>1.7541388000000002E-2</v>
      </c>
      <c r="AO30" s="35">
        <v>1.2096482E-2</v>
      </c>
      <c r="AP30" s="35">
        <v>5.4452023000000002E-3</v>
      </c>
      <c r="AQ30" s="35">
        <v>2.2049322E-2</v>
      </c>
      <c r="AR30" s="35">
        <v>2.6705010000000001E-2</v>
      </c>
      <c r="AS30" s="35">
        <v>8.1593906000000001E-3</v>
      </c>
      <c r="AT30" s="35">
        <v>-8.0489034999999994E-3</v>
      </c>
      <c r="AU30" s="35">
        <v>3.2059037999999998E-2</v>
      </c>
      <c r="AV30" s="35">
        <v>2.3831498E-2</v>
      </c>
      <c r="AW30" s="35">
        <v>5.1481027999999998E-2</v>
      </c>
      <c r="AX30" s="35">
        <v>0.15117997</v>
      </c>
      <c r="AY30" s="35">
        <v>0.10442201</v>
      </c>
      <c r="AZ30" s="35">
        <v>2.8755391000000002E-2</v>
      </c>
      <c r="BA30" s="35">
        <v>-1.8549177E-2</v>
      </c>
      <c r="BB30" s="35">
        <v>3.8393710999999997E-2</v>
      </c>
      <c r="BC30" s="35">
        <v>2.4885227999999999E-2</v>
      </c>
      <c r="BD30" s="35">
        <v>-4.7874716999999999E-4</v>
      </c>
      <c r="BE30" s="35">
        <v>1.35376E-2</v>
      </c>
      <c r="BF30" s="35">
        <v>0.11859624000000001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4.6187904</v>
      </c>
      <c r="G31" s="35">
        <v>3.1366103999999999</v>
      </c>
      <c r="H31" s="35">
        <v>2.6685612999999999</v>
      </c>
      <c r="I31" s="35">
        <v>1.8989649</v>
      </c>
      <c r="J31" s="35">
        <v>3.7436590000000001</v>
      </c>
      <c r="K31" s="35">
        <v>5.5905905000000002</v>
      </c>
      <c r="L31" s="35">
        <v>5.7069672000000002</v>
      </c>
      <c r="M31" s="35">
        <v>5.9897001999999997</v>
      </c>
      <c r="N31" s="35">
        <v>1.7990576</v>
      </c>
      <c r="O31" s="35">
        <v>-1.0258889</v>
      </c>
      <c r="P31" s="35">
        <v>2.8273356999999999E-2</v>
      </c>
      <c r="Q31" s="35">
        <v>-1.3071687999999999</v>
      </c>
      <c r="R31" s="35">
        <v>-2.0990671000000001</v>
      </c>
      <c r="S31" s="35">
        <v>-1.9948007999999999</v>
      </c>
      <c r="T31" s="35">
        <v>-1.8362493</v>
      </c>
      <c r="U31" s="35">
        <v>-2.3446950000000002</v>
      </c>
      <c r="V31" s="35">
        <v>-2.6020045000000001</v>
      </c>
      <c r="W31" s="35">
        <v>-1.5767648000000001</v>
      </c>
      <c r="X31" s="35">
        <v>-1.2913203</v>
      </c>
      <c r="Y31" s="35">
        <v>-2.3121833000000001</v>
      </c>
      <c r="Z31" s="35">
        <v>-3.455762</v>
      </c>
      <c r="AA31" s="35">
        <v>-2.1209354999999999</v>
      </c>
      <c r="AB31" s="35">
        <v>-1.878304</v>
      </c>
      <c r="AC31" s="35">
        <v>0.1467321</v>
      </c>
      <c r="AD31" s="35">
        <v>-4.9396288999999998</v>
      </c>
      <c r="AE31" s="35">
        <v>6.5215727000000001E-2</v>
      </c>
      <c r="AF31" s="35">
        <v>1.2298123999999999</v>
      </c>
      <c r="AG31" s="35">
        <v>0.31715074999999998</v>
      </c>
      <c r="AH31" s="35">
        <v>-3.6656715999999999E-2</v>
      </c>
      <c r="AI31" s="35">
        <v>0.77068382999999996</v>
      </c>
      <c r="AJ31" s="35">
        <v>3.8290784000000002</v>
      </c>
      <c r="AK31" s="35">
        <v>2.0775361000000001</v>
      </c>
      <c r="AL31" s="35">
        <v>3.1708319</v>
      </c>
      <c r="AM31" s="35">
        <v>3.1708154999999998</v>
      </c>
      <c r="AN31" s="35">
        <v>2.5117709000000001</v>
      </c>
      <c r="AO31" s="35">
        <v>3.1088217999999999</v>
      </c>
      <c r="AP31" s="35">
        <v>3.7423858000000001</v>
      </c>
      <c r="AQ31" s="35">
        <v>3.7838474</v>
      </c>
      <c r="AR31" s="35">
        <v>3.2376244999999999</v>
      </c>
      <c r="AS31" s="35">
        <v>3.4557275999999999</v>
      </c>
      <c r="AT31" s="35">
        <v>1.4557059999999999</v>
      </c>
      <c r="AU31" s="35">
        <v>5.6804113999999997</v>
      </c>
      <c r="AV31" s="35">
        <v>2.5130132000000001</v>
      </c>
      <c r="AW31" s="35">
        <v>4.850886</v>
      </c>
      <c r="AX31" s="35">
        <v>6.3465961000000002</v>
      </c>
      <c r="AY31" s="35">
        <v>2.5835952</v>
      </c>
      <c r="AZ31" s="35">
        <v>4.7007585000000001</v>
      </c>
      <c r="BA31" s="35">
        <v>1.0320703</v>
      </c>
      <c r="BB31" s="35">
        <v>6.8451275000000003</v>
      </c>
      <c r="BC31" s="35">
        <v>5.6882115999999998</v>
      </c>
      <c r="BD31" s="35">
        <v>3.6464196000000002</v>
      </c>
      <c r="BE31" s="35">
        <v>3.7542977999999998</v>
      </c>
      <c r="BF31" s="35">
        <v>3.4031223000000002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-6.7392621000000004</v>
      </c>
      <c r="G32" s="35">
        <v>-6.7371987999999998</v>
      </c>
      <c r="H32" s="35">
        <v>-18.266431999999998</v>
      </c>
      <c r="I32" s="35">
        <v>-6.1177172000000004</v>
      </c>
      <c r="J32" s="35">
        <v>-2.0115181</v>
      </c>
      <c r="K32" s="35">
        <v>1.4505763</v>
      </c>
      <c r="L32" s="35">
        <v>-11.792332</v>
      </c>
      <c r="M32" s="35">
        <v>2.4877954999999998</v>
      </c>
      <c r="N32" s="35">
        <v>-11.878166</v>
      </c>
      <c r="O32" s="35">
        <v>-12.771929999999999</v>
      </c>
      <c r="P32" s="35">
        <v>-2.8892294000000001</v>
      </c>
      <c r="Q32" s="35">
        <v>-3.4436068</v>
      </c>
      <c r="R32" s="35">
        <v>2.4975559999999999</v>
      </c>
      <c r="S32" s="35">
        <v>2.2711579</v>
      </c>
      <c r="T32" s="35">
        <v>1.2951531999999999</v>
      </c>
      <c r="U32" s="35">
        <v>0.26036553000000001</v>
      </c>
      <c r="V32" s="35">
        <v>15.155662</v>
      </c>
      <c r="W32" s="35">
        <v>7.1404208000000002</v>
      </c>
      <c r="X32" s="35">
        <v>4.8463868999999997</v>
      </c>
      <c r="Y32" s="35">
        <v>-2.7605010999999999</v>
      </c>
      <c r="Z32" s="35">
        <v>15.723776000000001</v>
      </c>
      <c r="AA32" s="35">
        <v>-9.0711683000000001</v>
      </c>
      <c r="AB32" s="35">
        <v>-17.071342000000001</v>
      </c>
      <c r="AC32" s="35">
        <v>2.6668660000000002</v>
      </c>
      <c r="AD32" s="35">
        <v>1.7467911</v>
      </c>
      <c r="AE32" s="35">
        <v>2.0885899999999999</v>
      </c>
      <c r="AF32" s="35">
        <v>-0.66005502000000005</v>
      </c>
      <c r="AG32" s="35">
        <v>-0.52604536000000002</v>
      </c>
      <c r="AH32" s="35">
        <v>2.0437466999999998</v>
      </c>
      <c r="AI32" s="35">
        <v>5.2864277</v>
      </c>
      <c r="AJ32" s="35">
        <v>0.30028532000000002</v>
      </c>
      <c r="AK32" s="35">
        <v>1.1801444000000001</v>
      </c>
      <c r="AL32" s="35">
        <v>1.4425612999999999</v>
      </c>
      <c r="AM32" s="35">
        <v>2.3191674999999998</v>
      </c>
      <c r="AN32" s="35">
        <v>5.4161666999999998</v>
      </c>
      <c r="AO32" s="35">
        <v>3.5614341999999999</v>
      </c>
      <c r="AP32" s="35">
        <v>-0.88154898000000004</v>
      </c>
      <c r="AQ32" s="35">
        <v>-1.8820337</v>
      </c>
      <c r="AR32" s="35">
        <v>-3.6786987</v>
      </c>
      <c r="AS32" s="35">
        <v>-2.9261789</v>
      </c>
      <c r="AT32" s="35">
        <v>1.2069103000000001</v>
      </c>
      <c r="AU32" s="35">
        <v>2.2170271000000001</v>
      </c>
      <c r="AV32" s="35">
        <v>-0.26054848000000003</v>
      </c>
      <c r="AW32" s="35">
        <v>-3.2409108</v>
      </c>
      <c r="AX32" s="35">
        <v>-1.4579175</v>
      </c>
      <c r="AY32" s="35">
        <v>-2.1764991</v>
      </c>
      <c r="AZ32" s="35">
        <v>-8.6157722999999995E-3</v>
      </c>
      <c r="BA32" s="35">
        <v>0.26495937000000003</v>
      </c>
      <c r="BB32" s="35">
        <v>0.39791737999999999</v>
      </c>
      <c r="BC32" s="35">
        <v>-8.8842757999999993</v>
      </c>
      <c r="BD32" s="35">
        <v>-1.9633929999999999</v>
      </c>
      <c r="BE32" s="35">
        <v>0.83171033000000005</v>
      </c>
      <c r="BF32" s="35">
        <v>-1.5645777999999999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0.31781629</v>
      </c>
      <c r="F34" s="35">
        <v>0.30660507999999997</v>
      </c>
      <c r="G34" s="35">
        <v>0.29653161</v>
      </c>
      <c r="H34" s="35">
        <v>0.25564385000000001</v>
      </c>
      <c r="I34" s="35">
        <v>0.24697329000000001</v>
      </c>
      <c r="J34" s="35">
        <v>0.24275121</v>
      </c>
      <c r="K34" s="35">
        <v>0.24170533</v>
      </c>
      <c r="L34" s="35">
        <v>0.21053427999999999</v>
      </c>
      <c r="M34" s="35">
        <v>0.21016694</v>
      </c>
      <c r="N34" s="35">
        <v>0.18706434</v>
      </c>
      <c r="O34" s="35">
        <v>0.16774691</v>
      </c>
      <c r="P34" s="35">
        <v>0.16453175</v>
      </c>
      <c r="Q34" s="35">
        <v>0.16120114999999999</v>
      </c>
      <c r="R34" s="35">
        <v>0.16812340000000001</v>
      </c>
      <c r="S34" s="35">
        <v>0.17495047999999999</v>
      </c>
      <c r="T34" s="35">
        <v>0.17958646</v>
      </c>
      <c r="U34" s="35">
        <v>0.18348228</v>
      </c>
      <c r="V34" s="35">
        <v>0.21831091999999999</v>
      </c>
      <c r="W34" s="35">
        <v>0.24036511999999999</v>
      </c>
      <c r="X34" s="35">
        <v>0.25945696000000001</v>
      </c>
      <c r="Y34" s="35">
        <v>0.25863746999999998</v>
      </c>
      <c r="Z34" s="35">
        <v>0.30570371000000002</v>
      </c>
      <c r="AA34" s="35">
        <v>0.29212073</v>
      </c>
      <c r="AB34" s="35">
        <v>0.25905687999999999</v>
      </c>
      <c r="AC34" s="35">
        <v>0.27745908000000002</v>
      </c>
      <c r="AD34" s="35">
        <v>0.31048266000000002</v>
      </c>
      <c r="AE34" s="35">
        <v>0.33876321999999998</v>
      </c>
      <c r="AF34" s="35">
        <v>0.35967718999999998</v>
      </c>
      <c r="AG34" s="35">
        <v>0.38528212000000001</v>
      </c>
      <c r="AH34" s="35">
        <v>0.41526614000000001</v>
      </c>
      <c r="AI34" s="35">
        <v>0.46075285999999999</v>
      </c>
      <c r="AJ34" s="35">
        <v>0.49023364000000003</v>
      </c>
      <c r="AK34" s="35">
        <v>0.53059573000000004</v>
      </c>
      <c r="AL34" s="35">
        <v>0.57208676000000003</v>
      </c>
      <c r="AM34" s="35">
        <v>0.62313070999999998</v>
      </c>
      <c r="AN34" s="35">
        <v>0.70397449999999995</v>
      </c>
      <c r="AO34" s="35">
        <v>0.78545167999999999</v>
      </c>
      <c r="AP34" s="35">
        <v>0.84488861000000004</v>
      </c>
      <c r="AQ34" s="35">
        <v>0.90446828999999995</v>
      </c>
      <c r="AR34" s="35">
        <v>0.94750005999999998</v>
      </c>
      <c r="AS34" s="35">
        <v>1</v>
      </c>
      <c r="AT34" s="35">
        <v>1.0780964</v>
      </c>
      <c r="AU34" s="35">
        <v>1.1729369999999999</v>
      </c>
      <c r="AV34" s="35">
        <v>1.2597062999999999</v>
      </c>
      <c r="AW34" s="35">
        <v>1.3369483</v>
      </c>
      <c r="AX34" s="35">
        <v>1.43258</v>
      </c>
      <c r="AY34" s="35">
        <v>1.5346455000000001</v>
      </c>
      <c r="AZ34" s="35">
        <v>1.6482692999999999</v>
      </c>
      <c r="BA34" s="35">
        <v>1.7853591</v>
      </c>
      <c r="BB34" s="35">
        <v>1.9210809</v>
      </c>
      <c r="BC34" s="35">
        <v>1.8579821000000001</v>
      </c>
      <c r="BD34" s="35">
        <v>1.9483201999999999</v>
      </c>
      <c r="BE34" s="35">
        <v>2.0786109000000002</v>
      </c>
      <c r="BF34" s="35">
        <v>2.1508178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2.3500454000000001E-4</v>
      </c>
      <c r="F35" s="35">
        <v>3.1749139E-4</v>
      </c>
      <c r="G35" s="35">
        <v>1.6560926000000001E-4</v>
      </c>
      <c r="H35" s="35">
        <v>2.2552607E-4</v>
      </c>
      <c r="I35" s="35">
        <v>1.9250862E-4</v>
      </c>
      <c r="J35" s="35">
        <v>1.9377564E-4</v>
      </c>
      <c r="K35" s="35">
        <v>1.9142745999999999E-4</v>
      </c>
      <c r="L35" s="35">
        <v>1.8881632000000001E-4</v>
      </c>
      <c r="M35" s="35">
        <v>1.8588394999999999E-4</v>
      </c>
      <c r="N35" s="35">
        <v>1.8426818999999999E-4</v>
      </c>
      <c r="O35" s="35">
        <v>1.8426875999999999E-4</v>
      </c>
      <c r="P35" s="35">
        <v>1.8658442999999999E-4</v>
      </c>
      <c r="Q35" s="35">
        <v>1.7999292E-4</v>
      </c>
      <c r="R35" s="35">
        <v>2.2615695000000001E-4</v>
      </c>
      <c r="S35" s="35">
        <v>3.9236338000000001E-4</v>
      </c>
      <c r="T35" s="35">
        <v>3.7229804000000002E-4</v>
      </c>
      <c r="U35" s="35">
        <v>9.9432639999999994E-4</v>
      </c>
      <c r="V35" s="35">
        <v>2.1704474E-3</v>
      </c>
      <c r="W35" s="35">
        <v>4.2923633000000001E-3</v>
      </c>
      <c r="X35" s="35">
        <v>5.2882424000000004E-3</v>
      </c>
      <c r="Y35" s="35">
        <v>1.3136772E-2</v>
      </c>
      <c r="Z35" s="35">
        <v>2.9325022999999999E-2</v>
      </c>
      <c r="AA35" s="35">
        <v>5.5074131999999998E-2</v>
      </c>
      <c r="AB35" s="35">
        <v>0.11892661</v>
      </c>
      <c r="AC35" s="35">
        <v>0.12404995000000001</v>
      </c>
      <c r="AD35" s="35">
        <v>0.14774280000000001</v>
      </c>
      <c r="AE35" s="35">
        <v>0.15871650000000001</v>
      </c>
      <c r="AF35" s="35">
        <v>0.17402190000000001</v>
      </c>
      <c r="AG35" s="35">
        <v>0.20779771</v>
      </c>
      <c r="AH35" s="35">
        <v>0.22769101999999999</v>
      </c>
      <c r="AI35" s="35">
        <v>0.25298058000000001</v>
      </c>
      <c r="AJ35" s="35">
        <v>0.28203400000000001</v>
      </c>
      <c r="AK35" s="35">
        <v>0.30742386999999999</v>
      </c>
      <c r="AL35" s="35">
        <v>0.35075720999999999</v>
      </c>
      <c r="AM35" s="35">
        <v>0.41813024999999998</v>
      </c>
      <c r="AN35" s="35">
        <v>0.50938843</v>
      </c>
      <c r="AO35" s="35">
        <v>0.59851286999999997</v>
      </c>
      <c r="AP35" s="35">
        <v>0.70851242999999997</v>
      </c>
      <c r="AQ35" s="35">
        <v>0.86816163000000002</v>
      </c>
      <c r="AR35" s="35">
        <v>0.92275836</v>
      </c>
      <c r="AS35" s="35">
        <v>1</v>
      </c>
      <c r="AT35" s="35">
        <v>1.134614</v>
      </c>
      <c r="AU35" s="35">
        <v>1.2467193999999999</v>
      </c>
      <c r="AV35" s="35">
        <v>1.3789391</v>
      </c>
      <c r="AW35" s="35">
        <v>1.5604851</v>
      </c>
      <c r="AX35" s="35">
        <v>1.7070254</v>
      </c>
      <c r="AY35" s="35">
        <v>1.8727191000000001</v>
      </c>
      <c r="AZ35" s="35">
        <v>2.0522627</v>
      </c>
      <c r="BA35" s="35">
        <v>2.3147004</v>
      </c>
      <c r="BB35" s="35">
        <v>2.5461982999999999</v>
      </c>
      <c r="BC35" s="35">
        <v>2.4537353</v>
      </c>
      <c r="BD35" s="35">
        <v>2.5819245</v>
      </c>
      <c r="BE35" s="35">
        <v>2.8315565</v>
      </c>
      <c r="BF35" s="35">
        <v>3.0116336000000001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0.64778935999999998</v>
      </c>
      <c r="F36" s="35">
        <v>0.61118318999999999</v>
      </c>
      <c r="G36" s="35">
        <v>0.57691782000000003</v>
      </c>
      <c r="H36" s="35">
        <v>0.48674338</v>
      </c>
      <c r="I36" s="35">
        <v>0.46423608</v>
      </c>
      <c r="J36" s="35">
        <v>0.45608384000000002</v>
      </c>
      <c r="K36" s="35">
        <v>0.46067743999999999</v>
      </c>
      <c r="L36" s="35">
        <v>0.41218554000000002</v>
      </c>
      <c r="M36" s="35">
        <v>0.42484003999999997</v>
      </c>
      <c r="N36" s="35">
        <v>0.38789243000000001</v>
      </c>
      <c r="O36" s="35">
        <v>0.35120296000000001</v>
      </c>
      <c r="P36" s="35">
        <v>0.34157978</v>
      </c>
      <c r="Q36" s="35">
        <v>0.32641786</v>
      </c>
      <c r="R36" s="35">
        <v>0.32852694999999998</v>
      </c>
      <c r="S36" s="35">
        <v>0.32908398</v>
      </c>
      <c r="T36" s="35">
        <v>0.32608076000000003</v>
      </c>
      <c r="U36" s="35">
        <v>0.3228239</v>
      </c>
      <c r="V36" s="35">
        <v>0.37295262000000001</v>
      </c>
      <c r="W36" s="35">
        <v>0.39901017999999999</v>
      </c>
      <c r="X36" s="35">
        <v>0.41800435000000002</v>
      </c>
      <c r="Y36" s="35">
        <v>0.40345174</v>
      </c>
      <c r="Z36" s="35">
        <v>0.46073119000000001</v>
      </c>
      <c r="AA36" s="35">
        <v>0.42492416</v>
      </c>
      <c r="AB36" s="35">
        <v>0.36369741</v>
      </c>
      <c r="AC36" s="35">
        <v>0.37640228999999997</v>
      </c>
      <c r="AD36" s="35">
        <v>0.40780601</v>
      </c>
      <c r="AE36" s="35">
        <v>0.43168367000000002</v>
      </c>
      <c r="AF36" s="35">
        <v>0.44549780999999999</v>
      </c>
      <c r="AG36" s="35">
        <v>0.46475903000000002</v>
      </c>
      <c r="AH36" s="35">
        <v>0.49032666000000003</v>
      </c>
      <c r="AI36" s="35">
        <v>0.53358061999999995</v>
      </c>
      <c r="AJ36" s="35">
        <v>0.55791694000000003</v>
      </c>
      <c r="AK36" s="35">
        <v>0.59450128999999996</v>
      </c>
      <c r="AL36" s="35">
        <v>0.63195617000000004</v>
      </c>
      <c r="AM36" s="35">
        <v>0.67925743000000005</v>
      </c>
      <c r="AN36" s="35">
        <v>0.75617316999999995</v>
      </c>
      <c r="AO36" s="35">
        <v>0.83171839000000003</v>
      </c>
      <c r="AP36" s="35">
        <v>0.88228910999999999</v>
      </c>
      <c r="AQ36" s="35">
        <v>0.93154581999999997</v>
      </c>
      <c r="AR36" s="35">
        <v>0.96147970999999999</v>
      </c>
      <c r="AS36" s="35">
        <v>1</v>
      </c>
      <c r="AT36" s="35">
        <v>1.062824</v>
      </c>
      <c r="AU36" s="35">
        <v>1.1401513999999999</v>
      </c>
      <c r="AV36" s="35">
        <v>1.2074322</v>
      </c>
      <c r="AW36" s="35">
        <v>1.263773</v>
      </c>
      <c r="AX36" s="35">
        <v>1.3357684000000001</v>
      </c>
      <c r="AY36" s="35">
        <v>1.4115153</v>
      </c>
      <c r="AZ36" s="35">
        <v>1.4965975</v>
      </c>
      <c r="BA36" s="35">
        <v>1.6025138999999999</v>
      </c>
      <c r="BB36" s="35">
        <v>1.7042744999999999</v>
      </c>
      <c r="BC36" s="35">
        <v>1.6242338000000001</v>
      </c>
      <c r="BD36" s="35">
        <v>1.6782389</v>
      </c>
      <c r="BE36" s="35">
        <v>1.7667971</v>
      </c>
      <c r="BF36" s="35">
        <v>1.8048629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0.24249142000000001</v>
      </c>
      <c r="F37" s="35">
        <v>0.23407733</v>
      </c>
      <c r="G37" s="35">
        <v>0.22528967</v>
      </c>
      <c r="H37" s="35">
        <v>0.19054304999999999</v>
      </c>
      <c r="I37" s="35">
        <v>0.18270152000000001</v>
      </c>
      <c r="J37" s="35">
        <v>0.18029049999999999</v>
      </c>
      <c r="K37" s="35">
        <v>0.17971191</v>
      </c>
      <c r="L37" s="35">
        <v>0.15651103</v>
      </c>
      <c r="M37" s="35">
        <v>0.15602005999999999</v>
      </c>
      <c r="N37" s="35">
        <v>0.13890970999999999</v>
      </c>
      <c r="O37" s="35">
        <v>0.13228999</v>
      </c>
      <c r="P37" s="35">
        <v>0.13206949000000001</v>
      </c>
      <c r="Q37" s="35">
        <v>0.1323174</v>
      </c>
      <c r="R37" s="35">
        <v>0.13810703999999999</v>
      </c>
      <c r="S37" s="35">
        <v>0.14444213</v>
      </c>
      <c r="T37" s="35">
        <v>0.15081047</v>
      </c>
      <c r="U37" s="35">
        <v>0.15629504</v>
      </c>
      <c r="V37" s="35">
        <v>0.18817818</v>
      </c>
      <c r="W37" s="35">
        <v>0.20992395999999999</v>
      </c>
      <c r="X37" s="35">
        <v>0.22672281999999999</v>
      </c>
      <c r="Y37" s="35">
        <v>0.22755321000000001</v>
      </c>
      <c r="Z37" s="35">
        <v>0.27376128999999999</v>
      </c>
      <c r="AA37" s="35">
        <v>0.26444145000000002</v>
      </c>
      <c r="AB37" s="35">
        <v>0.24011189999999999</v>
      </c>
      <c r="AC37" s="35">
        <v>0.25726173000000002</v>
      </c>
      <c r="AD37" s="35">
        <v>0.30868863000000002</v>
      </c>
      <c r="AE37" s="35">
        <v>0.32368012000000002</v>
      </c>
      <c r="AF37" s="35">
        <v>0.34785142000000002</v>
      </c>
      <c r="AG37" s="35">
        <v>0.36924246999999999</v>
      </c>
      <c r="AH37" s="35">
        <v>0.39537382999999998</v>
      </c>
      <c r="AI37" s="35">
        <v>0.43397338000000002</v>
      </c>
      <c r="AJ37" s="35">
        <v>0.46310556000000003</v>
      </c>
      <c r="AK37" s="35">
        <v>0.50301830000000003</v>
      </c>
      <c r="AL37" s="35">
        <v>0.54659919999999995</v>
      </c>
      <c r="AM37" s="35">
        <v>0.59377444000000001</v>
      </c>
      <c r="AN37" s="35">
        <v>0.66160788999999998</v>
      </c>
      <c r="AO37" s="35">
        <v>0.73421729000000002</v>
      </c>
      <c r="AP37" s="35">
        <v>0.80176727000000003</v>
      </c>
      <c r="AQ37" s="35">
        <v>0.94492719999999997</v>
      </c>
      <c r="AR37" s="35">
        <v>0.94674141999999994</v>
      </c>
      <c r="AS37" s="35">
        <v>1</v>
      </c>
      <c r="AT37" s="35">
        <v>1.0988720000000001</v>
      </c>
      <c r="AU37" s="35">
        <v>1.1854754999999999</v>
      </c>
      <c r="AV37" s="35">
        <v>1.283399</v>
      </c>
      <c r="AW37" s="35">
        <v>1.3702554</v>
      </c>
      <c r="AX37" s="35">
        <v>1.469233</v>
      </c>
      <c r="AY37" s="35">
        <v>1.5717483999999999</v>
      </c>
      <c r="AZ37" s="35">
        <v>1.6994269</v>
      </c>
      <c r="BA37" s="35">
        <v>1.8595775000000001</v>
      </c>
      <c r="BB37" s="35">
        <v>1.8238071</v>
      </c>
      <c r="BC37" s="35">
        <v>1.8476268</v>
      </c>
      <c r="BD37" s="35">
        <v>1.8893161000000001</v>
      </c>
      <c r="BE37" s="35">
        <v>1.9786098000000001</v>
      </c>
      <c r="BF37" s="35">
        <v>2.0462747000000001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0.18363863999999999</v>
      </c>
      <c r="F38" s="35">
        <v>0.19386598999999999</v>
      </c>
      <c r="G38" s="35">
        <v>0.20357543</v>
      </c>
      <c r="H38" s="35">
        <v>0.21353786999999999</v>
      </c>
      <c r="I38" s="35">
        <v>0.22153046000000001</v>
      </c>
      <c r="J38" s="35">
        <v>0.22704806</v>
      </c>
      <c r="K38" s="35">
        <v>0.22928958999999999</v>
      </c>
      <c r="L38" s="35">
        <v>0.23101140000000001</v>
      </c>
      <c r="M38" s="35">
        <v>0.23142146</v>
      </c>
      <c r="N38" s="35">
        <v>0.23354029000000001</v>
      </c>
      <c r="O38" s="35">
        <v>0.23607349</v>
      </c>
      <c r="P38" s="35">
        <v>0.23817250000000001</v>
      </c>
      <c r="Q38" s="35">
        <v>0.23958271</v>
      </c>
      <c r="R38" s="35">
        <v>0.24069404</v>
      </c>
      <c r="S38" s="35">
        <v>0.24206406</v>
      </c>
      <c r="T38" s="35">
        <v>0.24273935999999999</v>
      </c>
      <c r="U38" s="35">
        <v>0.24363536999999999</v>
      </c>
      <c r="V38" s="35">
        <v>0.24502900999999999</v>
      </c>
      <c r="W38" s="35">
        <v>0.24860345</v>
      </c>
      <c r="X38" s="35">
        <v>0.25332645999999998</v>
      </c>
      <c r="Y38" s="35">
        <v>0.25574160000000001</v>
      </c>
      <c r="Z38" s="35">
        <v>0.25322563999999997</v>
      </c>
      <c r="AA38" s="35">
        <v>0.2611443</v>
      </c>
      <c r="AB38" s="35">
        <v>0.27115683000000002</v>
      </c>
      <c r="AC38" s="35">
        <v>0.28272886000000003</v>
      </c>
      <c r="AD38" s="35">
        <v>0.29708065</v>
      </c>
      <c r="AE38" s="35">
        <v>0.31763388999999997</v>
      </c>
      <c r="AF38" s="35">
        <v>0.33854908</v>
      </c>
      <c r="AG38" s="35">
        <v>0.35959774</v>
      </c>
      <c r="AH38" s="35">
        <v>0.37868966999999998</v>
      </c>
      <c r="AI38" s="35">
        <v>0.40031689999999998</v>
      </c>
      <c r="AJ38" s="35">
        <v>0.43485180000000001</v>
      </c>
      <c r="AK38" s="35">
        <v>0.47219053999999999</v>
      </c>
      <c r="AL38" s="35">
        <v>0.51363970999999997</v>
      </c>
      <c r="AM38" s="35">
        <v>0.55828694999999995</v>
      </c>
      <c r="AN38" s="35">
        <v>0.60898003000000001</v>
      </c>
      <c r="AO38" s="35">
        <v>0.66873015999999996</v>
      </c>
      <c r="AP38" s="35">
        <v>0.74096501999999997</v>
      </c>
      <c r="AQ38" s="35">
        <v>0.82183832000000001</v>
      </c>
      <c r="AR38" s="35">
        <v>0.90958992999999999</v>
      </c>
      <c r="AS38" s="35">
        <v>1</v>
      </c>
      <c r="AT38" s="35">
        <v>1.0715619000000001</v>
      </c>
      <c r="AU38" s="35">
        <v>1.1643485</v>
      </c>
      <c r="AV38" s="35">
        <v>1.2693181</v>
      </c>
      <c r="AW38" s="35">
        <v>1.4066489</v>
      </c>
      <c r="AX38" s="35">
        <v>1.557612</v>
      </c>
      <c r="AY38" s="35">
        <v>1.7233054999999999</v>
      </c>
      <c r="AZ38" s="35">
        <v>1.9051956999999999</v>
      </c>
      <c r="BA38" s="35">
        <v>2.1081237000000002</v>
      </c>
      <c r="BB38" s="35">
        <v>2.3496247000000001</v>
      </c>
      <c r="BC38" s="35">
        <v>2.6052645999999999</v>
      </c>
      <c r="BD38" s="35">
        <v>2.8431348999999999</v>
      </c>
      <c r="BE38" s="35">
        <v>3.0960795999999999</v>
      </c>
      <c r="BF38" s="35">
        <v>3.3427522000000001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2.9265665E-2</v>
      </c>
      <c r="F39" s="35">
        <v>2.359499E-2</v>
      </c>
      <c r="G39" s="35">
        <v>1.9480900999999998E-2</v>
      </c>
      <c r="H39" s="35">
        <v>1.7205213E-2</v>
      </c>
      <c r="I39" s="35">
        <v>1.6375407000000002E-2</v>
      </c>
      <c r="J39" s="35">
        <v>1.4716697000000001E-2</v>
      </c>
      <c r="K39" s="35">
        <v>1.1823024E-2</v>
      </c>
      <c r="L39" s="35">
        <v>9.2999476000000005E-3</v>
      </c>
      <c r="M39" s="35">
        <v>7.5095861E-3</v>
      </c>
      <c r="N39" s="35">
        <v>7.3204571999999999E-3</v>
      </c>
      <c r="O39" s="35">
        <v>8.7463526999999996E-3</v>
      </c>
      <c r="P39" s="35">
        <v>1.0214295999999999E-2</v>
      </c>
      <c r="Q39" s="35">
        <v>1.1301599000000001E-2</v>
      </c>
      <c r="R39" s="35">
        <v>1.2195648999999999E-2</v>
      </c>
      <c r="S39" s="35">
        <v>1.2984745000000001E-2</v>
      </c>
      <c r="T39" s="35">
        <v>1.3293802E-2</v>
      </c>
      <c r="U39" s="35">
        <v>1.3546992000000001E-2</v>
      </c>
      <c r="V39" s="35">
        <v>1.4401796E-2</v>
      </c>
      <c r="W39" s="35">
        <v>1.6188650999999998E-2</v>
      </c>
      <c r="X39" s="35">
        <v>1.6953942E-2</v>
      </c>
      <c r="Y39" s="35">
        <v>1.7858841E-2</v>
      </c>
      <c r="Z39" s="35">
        <v>2.1621535000000001E-2</v>
      </c>
      <c r="AA39" s="35">
        <v>2.8063919E-2</v>
      </c>
      <c r="AB39" s="35">
        <v>4.1450478999999998E-2</v>
      </c>
      <c r="AC39" s="35">
        <v>5.4198431999999998E-2</v>
      </c>
      <c r="AD39" s="35">
        <v>6.3413790999999997E-2</v>
      </c>
      <c r="AE39" s="35">
        <v>8.0025901999999996E-2</v>
      </c>
      <c r="AF39" s="35">
        <v>0.11052824999999999</v>
      </c>
      <c r="AG39" s="35">
        <v>0.15059199000000001</v>
      </c>
      <c r="AH39" s="35">
        <v>0.18994195</v>
      </c>
      <c r="AI39" s="35">
        <v>0.22360348999999999</v>
      </c>
      <c r="AJ39" s="35">
        <v>0.26557427</v>
      </c>
      <c r="AK39" s="35">
        <v>0.31501951</v>
      </c>
      <c r="AL39" s="35">
        <v>0.36814981000000002</v>
      </c>
      <c r="AM39" s="35">
        <v>0.42247613000000001</v>
      </c>
      <c r="AN39" s="35">
        <v>0.49516656999999997</v>
      </c>
      <c r="AO39" s="35">
        <v>0.55953145999999998</v>
      </c>
      <c r="AP39" s="35">
        <v>0.60672588000000005</v>
      </c>
      <c r="AQ39" s="35">
        <v>0.73608269999999998</v>
      </c>
      <c r="AR39" s="35">
        <v>0.91398791999999995</v>
      </c>
      <c r="AS39" s="35">
        <v>1</v>
      </c>
      <c r="AT39" s="35">
        <v>0.98970356000000004</v>
      </c>
      <c r="AU39" s="35">
        <v>1.226389</v>
      </c>
      <c r="AV39" s="35">
        <v>1.4914353</v>
      </c>
      <c r="AW39" s="35">
        <v>2.0270267999999998</v>
      </c>
      <c r="AX39" s="35">
        <v>3.6120307</v>
      </c>
      <c r="AY39" s="35">
        <v>5.0892986999999996</v>
      </c>
      <c r="AZ39" s="35">
        <v>5.5683898999999997</v>
      </c>
      <c r="BA39" s="35">
        <v>5.7597898000000001</v>
      </c>
      <c r="BB39" s="35">
        <v>6.3641591999999996</v>
      </c>
      <c r="BC39" s="35">
        <v>6.8961784000000002</v>
      </c>
      <c r="BD39" s="35">
        <v>7.0436059999999996</v>
      </c>
      <c r="BE39" s="35">
        <v>7.5027926999999996</v>
      </c>
      <c r="BF39" s="35">
        <v>10.453113999999999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0.18372009</v>
      </c>
      <c r="F40" s="35">
        <v>0.19422942000000001</v>
      </c>
      <c r="G40" s="35">
        <v>0.20416697</v>
      </c>
      <c r="H40" s="35">
        <v>0.21429776</v>
      </c>
      <c r="I40" s="35">
        <v>0.22236779000000001</v>
      </c>
      <c r="J40" s="35">
        <v>0.22798160000000001</v>
      </c>
      <c r="K40" s="35">
        <v>0.23032464999999999</v>
      </c>
      <c r="L40" s="35">
        <v>0.23213211</v>
      </c>
      <c r="M40" s="35">
        <v>0.23259885999999999</v>
      </c>
      <c r="N40" s="35">
        <v>0.23473642</v>
      </c>
      <c r="O40" s="35">
        <v>0.23724295000000001</v>
      </c>
      <c r="P40" s="35">
        <v>0.23931558</v>
      </c>
      <c r="Q40" s="35">
        <v>0.24070849999999999</v>
      </c>
      <c r="R40" s="35">
        <v>0.24180836</v>
      </c>
      <c r="S40" s="35">
        <v>0.24317403000000001</v>
      </c>
      <c r="T40" s="35">
        <v>0.24384839</v>
      </c>
      <c r="U40" s="35">
        <v>0.24474610999999999</v>
      </c>
      <c r="V40" s="35">
        <v>0.24613895</v>
      </c>
      <c r="W40" s="35">
        <v>0.24971541999999999</v>
      </c>
      <c r="X40" s="35">
        <v>0.25445557000000002</v>
      </c>
      <c r="Y40" s="35">
        <v>0.25687470000000001</v>
      </c>
      <c r="Z40" s="35">
        <v>0.25431406000000001</v>
      </c>
      <c r="AA40" s="35">
        <v>0.26222589000000002</v>
      </c>
      <c r="AB40" s="35">
        <v>0.27220050000000001</v>
      </c>
      <c r="AC40" s="35">
        <v>0.28374370999999998</v>
      </c>
      <c r="AD40" s="35">
        <v>0.2981027</v>
      </c>
      <c r="AE40" s="35">
        <v>0.31863872999999998</v>
      </c>
      <c r="AF40" s="35">
        <v>0.33945340000000002</v>
      </c>
      <c r="AG40" s="35">
        <v>0.36038048</v>
      </c>
      <c r="AH40" s="35">
        <v>0.37936110000000001</v>
      </c>
      <c r="AI40" s="35">
        <v>0.40092196000000002</v>
      </c>
      <c r="AJ40" s="35">
        <v>0.43541010000000002</v>
      </c>
      <c r="AK40" s="35">
        <v>0.47268360999999998</v>
      </c>
      <c r="AL40" s="35">
        <v>0.51407407000000005</v>
      </c>
      <c r="AM40" s="35">
        <v>0.55867686000000005</v>
      </c>
      <c r="AN40" s="35">
        <v>0.60929111000000002</v>
      </c>
      <c r="AO40" s="35">
        <v>0.66902406000000003</v>
      </c>
      <c r="AP40" s="35">
        <v>0.74132766000000005</v>
      </c>
      <c r="AQ40" s="35">
        <v>0.82206997000000004</v>
      </c>
      <c r="AR40" s="35">
        <v>0.90957873</v>
      </c>
      <c r="AS40" s="35">
        <v>1</v>
      </c>
      <c r="AT40" s="35">
        <v>1.0717638</v>
      </c>
      <c r="AU40" s="35">
        <v>1.1642098999999999</v>
      </c>
      <c r="AV40" s="35">
        <v>1.2688088</v>
      </c>
      <c r="AW40" s="35">
        <v>1.405224</v>
      </c>
      <c r="AX40" s="35">
        <v>1.5527626000000001</v>
      </c>
      <c r="AY40" s="35">
        <v>1.7153153999999999</v>
      </c>
      <c r="AZ40" s="35">
        <v>1.8964999</v>
      </c>
      <c r="BA40" s="35">
        <v>2.0994248</v>
      </c>
      <c r="BB40" s="35">
        <v>2.3400522000000001</v>
      </c>
      <c r="BC40" s="35">
        <v>2.5949909999999998</v>
      </c>
      <c r="BD40" s="35">
        <v>2.8329449000000002</v>
      </c>
      <c r="BE40" s="35">
        <v>3.0853499000000002</v>
      </c>
      <c r="BF40" s="35">
        <v>3.3252392999999998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1.2856943000000001</v>
      </c>
      <c r="F41" s="35">
        <v>1.4213157999999999</v>
      </c>
      <c r="G41" s="35">
        <v>1.7892474</v>
      </c>
      <c r="H41" s="35">
        <v>1.9912619</v>
      </c>
      <c r="I41" s="35">
        <v>2.3350816999999999</v>
      </c>
      <c r="J41" s="35">
        <v>2.3756075999999999</v>
      </c>
      <c r="K41" s="35">
        <v>2.3898478000000001</v>
      </c>
      <c r="L41" s="35">
        <v>2.7785245000000001</v>
      </c>
      <c r="M41" s="35">
        <v>2.8212234</v>
      </c>
      <c r="N41" s="35">
        <v>3.2502087999999998</v>
      </c>
      <c r="O41" s="35">
        <v>3.5133139</v>
      </c>
      <c r="P41" s="35">
        <v>3.5569152000000002</v>
      </c>
      <c r="Q41" s="35">
        <v>3.5751849</v>
      </c>
      <c r="R41" s="35">
        <v>3.3382844</v>
      </c>
      <c r="S41" s="35">
        <v>3.2309755</v>
      </c>
      <c r="T41" s="35">
        <v>3.1397811</v>
      </c>
      <c r="U41" s="35">
        <v>2.9278214999999999</v>
      </c>
      <c r="V41" s="35">
        <v>2.4076916000000002</v>
      </c>
      <c r="W41" s="35">
        <v>1.9625716</v>
      </c>
      <c r="X41" s="35">
        <v>2.5751260999999999</v>
      </c>
      <c r="Y41" s="35">
        <v>1.9884666</v>
      </c>
      <c r="Z41" s="35">
        <v>2.0590565999999999</v>
      </c>
      <c r="AA41" s="35">
        <v>1.9224527</v>
      </c>
      <c r="AB41" s="35">
        <v>1.7989089</v>
      </c>
      <c r="AC41" s="35">
        <v>1.9845410000000001</v>
      </c>
      <c r="AD41" s="35">
        <v>1.8067774000000001</v>
      </c>
      <c r="AE41" s="35">
        <v>1.9796195000000001</v>
      </c>
      <c r="AF41" s="35">
        <v>2.0330322999999999</v>
      </c>
      <c r="AG41" s="35">
        <v>2.0012357999999999</v>
      </c>
      <c r="AH41" s="35">
        <v>2.0785719</v>
      </c>
      <c r="AI41" s="35">
        <v>1.9483664000000001</v>
      </c>
      <c r="AJ41" s="35">
        <v>1.9577074999999999</v>
      </c>
      <c r="AK41" s="35">
        <v>2.0460522999999999</v>
      </c>
      <c r="AL41" s="35">
        <v>2.0102470000000001</v>
      </c>
      <c r="AM41" s="35">
        <v>1.9398309</v>
      </c>
      <c r="AN41" s="35">
        <v>1.8380075</v>
      </c>
      <c r="AO41" s="35">
        <v>1.7816822999999999</v>
      </c>
      <c r="AP41" s="35">
        <v>1.850679</v>
      </c>
      <c r="AQ41" s="35">
        <v>1.5772088</v>
      </c>
      <c r="AR41" s="35">
        <v>1.8733515999999999</v>
      </c>
      <c r="AS41" s="35">
        <v>1.9444805000000001</v>
      </c>
      <c r="AT41" s="35">
        <v>1.8586872999999999</v>
      </c>
      <c r="AU41" s="35">
        <v>1.8654261000000001</v>
      </c>
      <c r="AV41" s="35">
        <v>1.9219265000000001</v>
      </c>
      <c r="AW41" s="35">
        <v>2.1198212000000001</v>
      </c>
      <c r="AX41" s="35">
        <v>2.1384864000000001</v>
      </c>
      <c r="AY41" s="35">
        <v>2.1534056000000001</v>
      </c>
      <c r="AZ41" s="35">
        <v>2.2511888999999998</v>
      </c>
      <c r="BA41" s="35">
        <v>2.1664724999999998</v>
      </c>
      <c r="BB41" s="35">
        <v>2.2137525999999998</v>
      </c>
      <c r="BC41" s="35">
        <v>2.4165899</v>
      </c>
      <c r="BD41" s="35">
        <v>2.3930421000000002</v>
      </c>
      <c r="BE41" s="35">
        <v>2.7443354000000002</v>
      </c>
      <c r="BF41" s="35">
        <v>2.8861648999999998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1.0924560999999999</v>
      </c>
      <c r="F42" s="35">
        <v>1.2156901</v>
      </c>
      <c r="G42" s="35">
        <v>1.3823364</v>
      </c>
      <c r="H42" s="35">
        <v>1.7381404</v>
      </c>
      <c r="I42" s="35">
        <v>1.9607823</v>
      </c>
      <c r="J42" s="35">
        <v>2.0307013</v>
      </c>
      <c r="K42" s="35">
        <v>2.0444285999999998</v>
      </c>
      <c r="L42" s="35">
        <v>2.4170558999999998</v>
      </c>
      <c r="M42" s="35">
        <v>2.4395313000000001</v>
      </c>
      <c r="N42" s="35">
        <v>2.8452937</v>
      </c>
      <c r="O42" s="35">
        <v>3.0593330000000001</v>
      </c>
      <c r="P42" s="35">
        <v>3.0965063000000002</v>
      </c>
      <c r="Q42" s="35">
        <v>3.1063952000000001</v>
      </c>
      <c r="R42" s="35">
        <v>2.9278019999999998</v>
      </c>
      <c r="S42" s="35">
        <v>2.8653590000000002</v>
      </c>
      <c r="T42" s="35">
        <v>2.7048464999999999</v>
      </c>
      <c r="U42" s="35">
        <v>2.5931293000000002</v>
      </c>
      <c r="V42" s="35">
        <v>2.1031281000000002</v>
      </c>
      <c r="W42" s="35">
        <v>1.6749069999999999</v>
      </c>
      <c r="X42" s="35">
        <v>2.2524649999999999</v>
      </c>
      <c r="Y42" s="35">
        <v>1.7017677</v>
      </c>
      <c r="Z42" s="35">
        <v>1.7958056</v>
      </c>
      <c r="AA42" s="35">
        <v>1.6298652</v>
      </c>
      <c r="AB42" s="35">
        <v>1.4735480000000001</v>
      </c>
      <c r="AC42" s="35">
        <v>1.5683011</v>
      </c>
      <c r="AD42" s="35">
        <v>1.4346163000000001</v>
      </c>
      <c r="AE42" s="35">
        <v>1.5845043999999999</v>
      </c>
      <c r="AF42" s="35">
        <v>1.6379363</v>
      </c>
      <c r="AG42" s="35">
        <v>1.6380440000000001</v>
      </c>
      <c r="AH42" s="35">
        <v>1.7038962</v>
      </c>
      <c r="AI42" s="35">
        <v>1.5889654</v>
      </c>
      <c r="AJ42" s="35">
        <v>1.6219519</v>
      </c>
      <c r="AK42" s="35">
        <v>1.7029456000000001</v>
      </c>
      <c r="AL42" s="35">
        <v>1.6712585</v>
      </c>
      <c r="AM42" s="35">
        <v>1.6121056</v>
      </c>
      <c r="AN42" s="35">
        <v>1.5264036999999999</v>
      </c>
      <c r="AO42" s="35">
        <v>1.4888631999999999</v>
      </c>
      <c r="AP42" s="35">
        <v>1.5835093</v>
      </c>
      <c r="AQ42" s="35">
        <v>1.3514520000000001</v>
      </c>
      <c r="AR42" s="35">
        <v>1.6397653000000001</v>
      </c>
      <c r="AS42" s="35">
        <v>1.7100740999999999</v>
      </c>
      <c r="AT42" s="35">
        <v>1.6326676</v>
      </c>
      <c r="AU42" s="35">
        <v>1.6391681</v>
      </c>
      <c r="AV42" s="35">
        <v>1.7022482999999999</v>
      </c>
      <c r="AW42" s="35">
        <v>1.9173633999999999</v>
      </c>
      <c r="AX42" s="35">
        <v>1.9435488999999999</v>
      </c>
      <c r="AY42" s="35">
        <v>1.9640599000000001</v>
      </c>
      <c r="AZ42" s="35">
        <v>2.0642792000000001</v>
      </c>
      <c r="BA42" s="35">
        <v>1.9917541999999999</v>
      </c>
      <c r="BB42" s="35">
        <v>2.0491394000000001</v>
      </c>
      <c r="BC42" s="35">
        <v>2.2449881</v>
      </c>
      <c r="BD42" s="35">
        <v>2.2261177999999999</v>
      </c>
      <c r="BE42" s="35">
        <v>2.5850325000000001</v>
      </c>
      <c r="BF42" s="35">
        <v>2.7313683000000002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0.25257578000000003</v>
      </c>
      <c r="F43" s="35">
        <v>0.24979608</v>
      </c>
      <c r="G43" s="35">
        <v>0.25122316</v>
      </c>
      <c r="H43" s="35">
        <v>0.25382876999999998</v>
      </c>
      <c r="I43" s="35">
        <v>0.25637584000000002</v>
      </c>
      <c r="J43" s="35">
        <v>0.24766424000000001</v>
      </c>
      <c r="K43" s="35">
        <v>0.23018351000000001</v>
      </c>
      <c r="L43" s="35">
        <v>0.21349066999999999</v>
      </c>
      <c r="M43" s="35">
        <v>0.19581329</v>
      </c>
      <c r="N43" s="35">
        <v>0.19339623</v>
      </c>
      <c r="O43" s="35">
        <v>0.20022190000000001</v>
      </c>
      <c r="P43" s="35">
        <v>0.20241054</v>
      </c>
      <c r="Q43" s="35">
        <v>0.20852314999999999</v>
      </c>
      <c r="R43" s="35">
        <v>0.21742537000000001</v>
      </c>
      <c r="S43" s="35">
        <v>0.22647083000000001</v>
      </c>
      <c r="T43" s="35">
        <v>0.2345062</v>
      </c>
      <c r="U43" s="35">
        <v>0.24634681999999999</v>
      </c>
      <c r="V43" s="35">
        <v>0.26063013000000002</v>
      </c>
      <c r="W43" s="35">
        <v>0.27335227000000001</v>
      </c>
      <c r="X43" s="35">
        <v>0.28686017000000003</v>
      </c>
      <c r="Y43" s="35">
        <v>0.30325364999999999</v>
      </c>
      <c r="Z43" s="35">
        <v>0.31956018000000003</v>
      </c>
      <c r="AA43" s="35">
        <v>0.34505403000000001</v>
      </c>
      <c r="AB43" s="35">
        <v>0.37154314999999999</v>
      </c>
      <c r="AC43" s="35">
        <v>0.38756572</v>
      </c>
      <c r="AD43" s="35">
        <v>0.45574020999999998</v>
      </c>
      <c r="AE43" s="35">
        <v>0.48657108999999998</v>
      </c>
      <c r="AF43" s="35">
        <v>0.52182644</v>
      </c>
      <c r="AG43" s="35">
        <v>0.57057367000000003</v>
      </c>
      <c r="AH43" s="35">
        <v>0.60420012999999995</v>
      </c>
      <c r="AI43" s="35">
        <v>0.63295917000000002</v>
      </c>
      <c r="AJ43" s="35">
        <v>0.65425140999999998</v>
      </c>
      <c r="AK43" s="35">
        <v>0.68843918999999998</v>
      </c>
      <c r="AL43" s="35">
        <v>0.71248712999999997</v>
      </c>
      <c r="AM43" s="35">
        <v>0.73842269999999999</v>
      </c>
      <c r="AN43" s="35">
        <v>0.76915120999999997</v>
      </c>
      <c r="AO43" s="35">
        <v>0.80279964999999998</v>
      </c>
      <c r="AP43" s="35">
        <v>0.84013079000000002</v>
      </c>
      <c r="AQ43" s="35">
        <v>0.88968692999999999</v>
      </c>
      <c r="AR43" s="35">
        <v>0.93771342999999996</v>
      </c>
      <c r="AS43" s="35">
        <v>1</v>
      </c>
      <c r="AT43" s="35">
        <v>1.0551870999999999</v>
      </c>
      <c r="AU43" s="35">
        <v>1.0865149000000001</v>
      </c>
      <c r="AV43" s="35">
        <v>1.1471119999999999</v>
      </c>
      <c r="AW43" s="35">
        <v>1.236796</v>
      </c>
      <c r="AX43" s="35">
        <v>1.3087453</v>
      </c>
      <c r="AY43" s="35">
        <v>1.4123279</v>
      </c>
      <c r="AZ43" s="35">
        <v>1.4604796</v>
      </c>
      <c r="BA43" s="35">
        <v>1.5274238</v>
      </c>
      <c r="BB43" s="35">
        <v>1.5497306</v>
      </c>
      <c r="BC43" s="35">
        <v>1.5335251000000001</v>
      </c>
      <c r="BD43" s="35">
        <v>1.5975592999999999</v>
      </c>
      <c r="BE43" s="35">
        <v>1.6286415999999999</v>
      </c>
      <c r="BF43" s="35">
        <v>1.6521781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0.35770788999999997</v>
      </c>
      <c r="F44" s="35">
        <v>0.35216810999999998</v>
      </c>
      <c r="G44" s="35">
        <v>0.35280011</v>
      </c>
      <c r="H44" s="35">
        <v>0.35511865999999997</v>
      </c>
      <c r="I44" s="35">
        <v>0.35741408000000002</v>
      </c>
      <c r="J44" s="35">
        <v>0.34533336999999997</v>
      </c>
      <c r="K44" s="35">
        <v>0.32028879999999998</v>
      </c>
      <c r="L44" s="35">
        <v>0.29626542</v>
      </c>
      <c r="M44" s="35">
        <v>0.27173575999999999</v>
      </c>
      <c r="N44" s="35">
        <v>0.26711808999999997</v>
      </c>
      <c r="O44" s="35">
        <v>0.27415339</v>
      </c>
      <c r="P44" s="35">
        <v>0.27642987000000002</v>
      </c>
      <c r="Q44" s="35">
        <v>0.28359688999999999</v>
      </c>
      <c r="R44" s="35">
        <v>0.29403287</v>
      </c>
      <c r="S44" s="35">
        <v>0.30457497</v>
      </c>
      <c r="T44" s="35">
        <v>0.31384513000000003</v>
      </c>
      <c r="U44" s="35">
        <v>0.32627724000000002</v>
      </c>
      <c r="V44" s="35">
        <v>0.34106692</v>
      </c>
      <c r="W44" s="35">
        <v>0.35404933</v>
      </c>
      <c r="X44" s="35">
        <v>0.36759930000000002</v>
      </c>
      <c r="Y44" s="35">
        <v>0.38402356999999998</v>
      </c>
      <c r="Z44" s="35">
        <v>0.39998840000000002</v>
      </c>
      <c r="AA44" s="35">
        <v>0.42540749</v>
      </c>
      <c r="AB44" s="35">
        <v>0.45468856000000002</v>
      </c>
      <c r="AC44" s="35">
        <v>0.47283286000000002</v>
      </c>
      <c r="AD44" s="35">
        <v>0.53975656999999999</v>
      </c>
      <c r="AE44" s="35">
        <v>0.57628668999999999</v>
      </c>
      <c r="AF44" s="35">
        <v>0.60050921999999995</v>
      </c>
      <c r="AG44" s="35">
        <v>0.63369743999999995</v>
      </c>
      <c r="AH44" s="35">
        <v>0.66756519999999997</v>
      </c>
      <c r="AI44" s="35">
        <v>0.69482491000000002</v>
      </c>
      <c r="AJ44" s="35">
        <v>0.70110790000000001</v>
      </c>
      <c r="AK44" s="35">
        <v>0.73129440000000001</v>
      </c>
      <c r="AL44" s="35">
        <v>0.74924513000000004</v>
      </c>
      <c r="AM44" s="35">
        <v>0.76908933999999995</v>
      </c>
      <c r="AN44" s="35">
        <v>0.80350219000000001</v>
      </c>
      <c r="AO44" s="35">
        <v>0.83848312000000003</v>
      </c>
      <c r="AP44" s="35">
        <v>0.87586085000000002</v>
      </c>
      <c r="AQ44" s="35">
        <v>0.91543180000000002</v>
      </c>
      <c r="AR44" s="35">
        <v>0.96185461000000005</v>
      </c>
      <c r="AS44" s="35">
        <v>1</v>
      </c>
      <c r="AT44" s="35">
        <v>1.0464732999999999</v>
      </c>
      <c r="AU44" s="35">
        <v>1.0356620000000001</v>
      </c>
      <c r="AV44" s="35">
        <v>1.0833892000000001</v>
      </c>
      <c r="AW44" s="35">
        <v>1.1073428000000001</v>
      </c>
      <c r="AX44" s="35">
        <v>1.0998718999999999</v>
      </c>
      <c r="AY44" s="35">
        <v>1.1616325999999999</v>
      </c>
      <c r="AZ44" s="35">
        <v>1.1817306000000001</v>
      </c>
      <c r="BA44" s="35">
        <v>1.2847531000000001</v>
      </c>
      <c r="BB44" s="35">
        <v>1.2724964000000001</v>
      </c>
      <c r="BC44" s="35">
        <v>1.2785116000000001</v>
      </c>
      <c r="BD44" s="35">
        <v>1.3078912</v>
      </c>
      <c r="BE44" s="35">
        <v>1.3320776999999999</v>
      </c>
      <c r="BF44" s="35">
        <v>1.351871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0.70609509000000004</v>
      </c>
      <c r="F45" s="35">
        <v>0.70930919000000003</v>
      </c>
      <c r="G45" s="35">
        <v>0.71208357</v>
      </c>
      <c r="H45" s="35">
        <v>0.71477172</v>
      </c>
      <c r="I45" s="35">
        <v>0.71730760999999998</v>
      </c>
      <c r="J45" s="35">
        <v>0.71717438</v>
      </c>
      <c r="K45" s="35">
        <v>0.71867486999999997</v>
      </c>
      <c r="L45" s="35">
        <v>0.72060610999999997</v>
      </c>
      <c r="M45" s="35">
        <v>0.72060184999999999</v>
      </c>
      <c r="N45" s="35">
        <v>0.72401022000000004</v>
      </c>
      <c r="O45" s="35">
        <v>0.73032799000000004</v>
      </c>
      <c r="P45" s="35">
        <v>0.73223106999999998</v>
      </c>
      <c r="Q45" s="35">
        <v>0.73528011999999998</v>
      </c>
      <c r="R45" s="35">
        <v>0.73945939000000005</v>
      </c>
      <c r="S45" s="35">
        <v>0.74356350999999998</v>
      </c>
      <c r="T45" s="35">
        <v>0.74720355999999999</v>
      </c>
      <c r="U45" s="35">
        <v>0.75502298999999995</v>
      </c>
      <c r="V45" s="35">
        <v>0.76416125999999995</v>
      </c>
      <c r="W45" s="35">
        <v>0.77207397</v>
      </c>
      <c r="X45" s="35">
        <v>0.78036103999999995</v>
      </c>
      <c r="Y45" s="35">
        <v>0.78967456999999996</v>
      </c>
      <c r="Z45" s="35">
        <v>0.79892361000000001</v>
      </c>
      <c r="AA45" s="35">
        <v>0.81111412999999999</v>
      </c>
      <c r="AB45" s="35">
        <v>0.81713765999999999</v>
      </c>
      <c r="AC45" s="35">
        <v>0.81966749000000005</v>
      </c>
      <c r="AD45" s="35">
        <v>0.84434399000000004</v>
      </c>
      <c r="AE45" s="35">
        <v>0.84432123000000003</v>
      </c>
      <c r="AF45" s="35">
        <v>0.86897323999999998</v>
      </c>
      <c r="AG45" s="35">
        <v>0.90038815000000005</v>
      </c>
      <c r="AH45" s="35">
        <v>0.90508032999999999</v>
      </c>
      <c r="AI45" s="35">
        <v>0.91096211000000005</v>
      </c>
      <c r="AJ45" s="35">
        <v>0.93316794000000003</v>
      </c>
      <c r="AK45" s="35">
        <v>0.94139813999999999</v>
      </c>
      <c r="AL45" s="35">
        <v>0.95093994999999998</v>
      </c>
      <c r="AM45" s="35">
        <v>0.96012602999999996</v>
      </c>
      <c r="AN45" s="35">
        <v>0.95724843000000004</v>
      </c>
      <c r="AO45" s="35">
        <v>0.95744284000000002</v>
      </c>
      <c r="AP45" s="35">
        <v>0.95920578999999995</v>
      </c>
      <c r="AQ45" s="35">
        <v>0.97187679000000005</v>
      </c>
      <c r="AR45" s="35">
        <v>0.97490142000000002</v>
      </c>
      <c r="AS45" s="35">
        <v>1</v>
      </c>
      <c r="AT45" s="35">
        <v>1.0083268000000001</v>
      </c>
      <c r="AU45" s="35">
        <v>1.0491018999999999</v>
      </c>
      <c r="AV45" s="35">
        <v>1.058818</v>
      </c>
      <c r="AW45" s="35">
        <v>1.1169043000000001</v>
      </c>
      <c r="AX45" s="35">
        <v>1.189907</v>
      </c>
      <c r="AY45" s="35">
        <v>1.2158129</v>
      </c>
      <c r="AZ45" s="35">
        <v>1.2358821</v>
      </c>
      <c r="BA45" s="35">
        <v>1.1888851</v>
      </c>
      <c r="BB45" s="35">
        <v>1.2178663999999999</v>
      </c>
      <c r="BC45" s="35">
        <v>1.1994612</v>
      </c>
      <c r="BD45" s="35">
        <v>1.2214772</v>
      </c>
      <c r="BE45" s="35">
        <v>1.2226326000000001</v>
      </c>
      <c r="BF45" s="35">
        <v>1.2221419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35.082473999999998</v>
      </c>
      <c r="F46" s="35">
        <v>34.557133</v>
      </c>
      <c r="G46" s="35">
        <v>34.476677000000002</v>
      </c>
      <c r="H46" s="35">
        <v>37.622011999999998</v>
      </c>
      <c r="I46" s="35">
        <v>37.617936999999998</v>
      </c>
      <c r="J46" s="35">
        <v>35.848692999999997</v>
      </c>
      <c r="K46" s="35">
        <v>33.167940999999999</v>
      </c>
      <c r="L46" s="35">
        <v>33.598197999999996</v>
      </c>
      <c r="M46" s="35">
        <v>30.793507999999999</v>
      </c>
      <c r="N46" s="35">
        <v>32.199548999999998</v>
      </c>
      <c r="O46" s="35">
        <v>34.224656000000003</v>
      </c>
      <c r="P46" s="35">
        <v>33.829233000000002</v>
      </c>
      <c r="Q46" s="35">
        <v>33.949058999999998</v>
      </c>
      <c r="R46" s="35">
        <v>32.980617000000002</v>
      </c>
      <c r="S46" s="35">
        <v>32.103048000000001</v>
      </c>
      <c r="T46" s="35">
        <v>32.839395000000003</v>
      </c>
      <c r="U46" s="35">
        <v>33.746263999999996</v>
      </c>
      <c r="V46" s="35">
        <v>31.561581</v>
      </c>
      <c r="W46" s="35">
        <v>30.844722000000001</v>
      </c>
      <c r="X46" s="35">
        <v>31.357423000000001</v>
      </c>
      <c r="Y46" s="35">
        <v>33.534399999999998</v>
      </c>
      <c r="Z46" s="35">
        <v>30.188824</v>
      </c>
      <c r="AA46" s="35">
        <v>32.776231000000003</v>
      </c>
      <c r="AB46" s="35">
        <v>38.610483000000002</v>
      </c>
      <c r="AC46" s="35">
        <v>39.136857999999997</v>
      </c>
      <c r="AD46" s="35">
        <v>41.685366000000002</v>
      </c>
      <c r="AE46" s="35">
        <v>42.990537000000003</v>
      </c>
      <c r="AF46" s="35">
        <v>45.533577000000001</v>
      </c>
      <c r="AG46" s="35">
        <v>49.068344000000003</v>
      </c>
      <c r="AH46" s="35">
        <v>51.273831999999999</v>
      </c>
      <c r="AI46" s="35">
        <v>47.443691000000001</v>
      </c>
      <c r="AJ46" s="35">
        <v>48.126193999999998</v>
      </c>
      <c r="AK46" s="35">
        <v>47.672676000000003</v>
      </c>
      <c r="AL46" s="35">
        <v>45.791887000000003</v>
      </c>
      <c r="AM46" s="35">
        <v>42.773325999999997</v>
      </c>
      <c r="AN46" s="35">
        <v>39.964894000000001</v>
      </c>
      <c r="AO46" s="35">
        <v>37.599412000000001</v>
      </c>
      <c r="AP46" s="35">
        <v>35.269885000000002</v>
      </c>
      <c r="AQ46" s="35">
        <v>36.588994999999997</v>
      </c>
      <c r="AR46" s="35">
        <v>37.817011000000001</v>
      </c>
      <c r="AS46" s="35">
        <v>38.183286000000003</v>
      </c>
      <c r="AT46" s="35">
        <v>39.609413000000004</v>
      </c>
      <c r="AU46" s="35">
        <v>38.105834999999999</v>
      </c>
      <c r="AV46" s="35">
        <v>38.938966000000001</v>
      </c>
      <c r="AW46" s="35">
        <v>39.804273000000002</v>
      </c>
      <c r="AX46" s="35">
        <v>40.614811000000003</v>
      </c>
      <c r="AY46" s="35">
        <v>43.651600999999999</v>
      </c>
      <c r="AZ46" s="35">
        <v>42.640360999999999</v>
      </c>
      <c r="BA46" s="35">
        <v>42.364040000000003</v>
      </c>
      <c r="BB46" s="35">
        <v>41.008800000000001</v>
      </c>
      <c r="BC46" s="35">
        <v>43.062721000000003</v>
      </c>
      <c r="BD46" s="35">
        <v>44.153202</v>
      </c>
      <c r="BE46" s="35">
        <v>43.215195999999999</v>
      </c>
      <c r="BF46" s="35">
        <v>42.838369999999998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0.43377943000000002</v>
      </c>
      <c r="F47" s="35">
        <v>0.41613610000000001</v>
      </c>
      <c r="G47" s="35">
        <v>0.40651964000000002</v>
      </c>
      <c r="H47" s="35">
        <v>0.40053341999999997</v>
      </c>
      <c r="I47" s="35">
        <v>0.39827978000000003</v>
      </c>
      <c r="J47" s="35">
        <v>0.38521092000000001</v>
      </c>
      <c r="K47" s="35">
        <v>0.36333585000000002</v>
      </c>
      <c r="L47" s="35">
        <v>0.34650168999999997</v>
      </c>
      <c r="M47" s="35">
        <v>0.32936954000000002</v>
      </c>
      <c r="N47" s="35">
        <v>0.33392979</v>
      </c>
      <c r="O47" s="35">
        <v>0.34739967999999999</v>
      </c>
      <c r="P47" s="35">
        <v>0.34834579999999998</v>
      </c>
      <c r="Q47" s="35">
        <v>0.34999237999999999</v>
      </c>
      <c r="R47" s="35">
        <v>0.35166603000000002</v>
      </c>
      <c r="S47" s="35">
        <v>0.35182991000000002</v>
      </c>
      <c r="T47" s="35">
        <v>0.35072902</v>
      </c>
      <c r="U47" s="35">
        <v>0.35490919999999998</v>
      </c>
      <c r="V47" s="35">
        <v>0.36159616</v>
      </c>
      <c r="W47" s="35">
        <v>0.36567198000000001</v>
      </c>
      <c r="X47" s="35">
        <v>0.36912711999999998</v>
      </c>
      <c r="Y47" s="35">
        <v>0.37335061000000003</v>
      </c>
      <c r="Z47" s="35">
        <v>0.37453756999999999</v>
      </c>
      <c r="AA47" s="35">
        <v>0.38464314999999999</v>
      </c>
      <c r="AB47" s="35">
        <v>0.39275229</v>
      </c>
      <c r="AC47" s="35">
        <v>0.40013478000000002</v>
      </c>
      <c r="AD47" s="35">
        <v>0.43685863000000003</v>
      </c>
      <c r="AE47" s="35">
        <v>0.45154337999999999</v>
      </c>
      <c r="AF47" s="35">
        <v>0.45519808</v>
      </c>
      <c r="AG47" s="35">
        <v>0.46009942999999998</v>
      </c>
      <c r="AH47" s="35">
        <v>0.46895806000000001</v>
      </c>
      <c r="AI47" s="35">
        <v>0.47217000999999997</v>
      </c>
      <c r="AJ47" s="35">
        <v>0.46333701999999999</v>
      </c>
      <c r="AK47" s="35">
        <v>0.46653454999999999</v>
      </c>
      <c r="AL47" s="35">
        <v>0.47138773</v>
      </c>
      <c r="AM47" s="35">
        <v>0.47591245999999998</v>
      </c>
      <c r="AN47" s="35">
        <v>0.49005668000000002</v>
      </c>
      <c r="AO47" s="35">
        <v>0.504054</v>
      </c>
      <c r="AP47" s="35">
        <v>0.51777278999999998</v>
      </c>
      <c r="AQ47" s="35">
        <v>0.53336368999999995</v>
      </c>
      <c r="AR47" s="35">
        <v>0.55064299000000005</v>
      </c>
      <c r="AS47" s="35">
        <v>0.56390249999999997</v>
      </c>
      <c r="AT47" s="35">
        <v>0.57742501999999996</v>
      </c>
      <c r="AU47" s="35">
        <v>0.56202364000000005</v>
      </c>
      <c r="AV47" s="35">
        <v>0.57740687999999996</v>
      </c>
      <c r="AW47" s="35">
        <v>0.59561739000000002</v>
      </c>
      <c r="AX47" s="35">
        <v>0.60085801999999999</v>
      </c>
      <c r="AY47" s="35">
        <v>0.61634496999999999</v>
      </c>
      <c r="AZ47" s="35">
        <v>0.62542204000000001</v>
      </c>
      <c r="BA47" s="35">
        <v>0.63074947000000003</v>
      </c>
      <c r="BB47" s="35">
        <v>0.63484381999999995</v>
      </c>
      <c r="BC47" s="35">
        <v>0.61623954999999997</v>
      </c>
      <c r="BD47" s="35">
        <v>0.61797438000000005</v>
      </c>
      <c r="BE47" s="35">
        <v>0.61973184999999997</v>
      </c>
      <c r="BF47" s="35">
        <v>0.61965968999999999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68.617919000000001</v>
      </c>
      <c r="F48" s="40">
        <v>73.784777000000005</v>
      </c>
      <c r="G48" s="40">
        <v>78.222705000000005</v>
      </c>
      <c r="H48" s="40">
        <v>89.354235000000003</v>
      </c>
      <c r="I48" s="40">
        <v>93.680638999999999</v>
      </c>
      <c r="J48" s="40">
        <v>79.957318000000001</v>
      </c>
      <c r="K48" s="40">
        <v>74.554928000000004</v>
      </c>
      <c r="L48" s="40">
        <v>75.197361999999998</v>
      </c>
      <c r="M48" s="40">
        <v>76.343180000000004</v>
      </c>
      <c r="N48" s="40">
        <v>96.779236999999995</v>
      </c>
      <c r="O48" s="40">
        <v>102.07729</v>
      </c>
      <c r="P48" s="40">
        <v>102.5078</v>
      </c>
      <c r="Q48" s="40">
        <v>102.46106</v>
      </c>
      <c r="R48" s="40">
        <v>101.83737000000001</v>
      </c>
      <c r="S48" s="40">
        <v>101.28138</v>
      </c>
      <c r="T48" s="40">
        <v>94.581851</v>
      </c>
      <c r="U48" s="40">
        <v>97.450759000000005</v>
      </c>
      <c r="V48" s="40">
        <v>95.927395000000004</v>
      </c>
      <c r="W48" s="40">
        <v>93.438770000000005</v>
      </c>
      <c r="X48" s="40">
        <v>93.985147999999995</v>
      </c>
      <c r="Y48" s="40">
        <v>95.611148999999997</v>
      </c>
      <c r="Z48" s="40">
        <v>82.451964000000004</v>
      </c>
      <c r="AA48" s="40">
        <v>96.607293999999996</v>
      </c>
      <c r="AB48" s="40">
        <v>99.973484999999997</v>
      </c>
      <c r="AC48" s="40">
        <v>93.759484999999998</v>
      </c>
      <c r="AD48" s="40">
        <v>94.740011999999993</v>
      </c>
      <c r="AE48" s="40">
        <v>99.117007999999998</v>
      </c>
      <c r="AF48" s="40">
        <v>92.740589</v>
      </c>
      <c r="AG48" s="40">
        <v>95.177706000000001</v>
      </c>
      <c r="AH48" s="40">
        <v>93.567978999999994</v>
      </c>
      <c r="AI48" s="40">
        <v>86.502988999999999</v>
      </c>
      <c r="AJ48" s="40">
        <v>83.874626000000006</v>
      </c>
      <c r="AK48" s="40">
        <v>80.495007000000001</v>
      </c>
      <c r="AL48" s="40">
        <v>81.907989000000001</v>
      </c>
      <c r="AM48" s="40">
        <v>80.450063999999998</v>
      </c>
      <c r="AN48" s="40">
        <v>81.992669000000006</v>
      </c>
      <c r="AO48" s="40">
        <v>80.687832</v>
      </c>
      <c r="AP48" s="40">
        <v>79.750660999999994</v>
      </c>
      <c r="AQ48" s="40">
        <v>78.167623000000006</v>
      </c>
      <c r="AR48" s="40">
        <v>77.741269000000003</v>
      </c>
      <c r="AS48" s="40">
        <v>80.598999000000006</v>
      </c>
      <c r="AT48" s="40">
        <v>81.438283999999996</v>
      </c>
      <c r="AU48" s="40">
        <v>79.375446999999994</v>
      </c>
      <c r="AV48" s="40">
        <v>78.792766</v>
      </c>
      <c r="AW48" s="40">
        <v>75.531200999999996</v>
      </c>
      <c r="AX48" s="40">
        <v>74.378483000000003</v>
      </c>
      <c r="AY48" s="40">
        <v>73.868004999999997</v>
      </c>
      <c r="AZ48" s="40">
        <v>72.292079999999999</v>
      </c>
      <c r="BA48" s="40">
        <v>71.400018000000003</v>
      </c>
      <c r="BB48" s="40">
        <v>67.895618999999996</v>
      </c>
      <c r="BC48" s="40">
        <v>64.979422999999997</v>
      </c>
      <c r="BD48" s="40">
        <v>63.792077999999997</v>
      </c>
      <c r="BE48" s="40">
        <v>60.472355</v>
      </c>
      <c r="BF48" s="40">
        <v>60.622168000000002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22.555474</v>
      </c>
      <c r="F49" s="40">
        <v>21.688040000000001</v>
      </c>
      <c r="G49" s="40">
        <v>20.820598</v>
      </c>
      <c r="H49" s="40">
        <v>19.953005999999998</v>
      </c>
      <c r="I49" s="40">
        <v>19.085556</v>
      </c>
      <c r="J49" s="40">
        <v>18.218192999999999</v>
      </c>
      <c r="K49" s="40">
        <v>17.350982999999999</v>
      </c>
      <c r="L49" s="40">
        <v>16.48359</v>
      </c>
      <c r="M49" s="40">
        <v>15.616433000000001</v>
      </c>
      <c r="N49" s="40">
        <v>14.749015</v>
      </c>
      <c r="O49" s="40">
        <v>13.881513999999999</v>
      </c>
      <c r="P49" s="40">
        <v>13.014158999999999</v>
      </c>
      <c r="Q49" s="40">
        <v>12.146770999999999</v>
      </c>
      <c r="R49" s="40">
        <v>11.279474</v>
      </c>
      <c r="S49" s="40">
        <v>10.412201</v>
      </c>
      <c r="T49" s="40">
        <v>9.5448304000000004</v>
      </c>
      <c r="U49" s="40">
        <v>8.6774258999999994</v>
      </c>
      <c r="V49" s="40">
        <v>7.8102590000000003</v>
      </c>
      <c r="W49" s="40">
        <v>6.9430215000000004</v>
      </c>
      <c r="X49" s="40">
        <v>6.0757462000000002</v>
      </c>
      <c r="Y49" s="40">
        <v>5.7310219</v>
      </c>
      <c r="Z49" s="40">
        <v>14.113723999999999</v>
      </c>
      <c r="AA49" s="40">
        <v>8.0518476000000003</v>
      </c>
      <c r="AB49" s="40">
        <v>4.4743339000000004</v>
      </c>
      <c r="AC49" s="40">
        <v>6.9061653999999999</v>
      </c>
      <c r="AD49" s="40">
        <v>5.7986547000000002</v>
      </c>
      <c r="AE49" s="40">
        <v>5.7971618999999999</v>
      </c>
      <c r="AF49" s="40">
        <v>5.8959139</v>
      </c>
      <c r="AG49" s="40">
        <v>4.7124613000000002</v>
      </c>
      <c r="AH49" s="40">
        <v>5.0499837000000003</v>
      </c>
      <c r="AI49" s="40">
        <v>5.0655244000000001</v>
      </c>
      <c r="AJ49" s="40">
        <v>5.2342380000000004</v>
      </c>
      <c r="AK49" s="40">
        <v>5.5056915000000002</v>
      </c>
      <c r="AL49" s="40">
        <v>5.6881421999999997</v>
      </c>
      <c r="AM49" s="40">
        <v>5.4713588</v>
      </c>
      <c r="AN49" s="40">
        <v>5.2842889</v>
      </c>
      <c r="AO49" s="40">
        <v>5.0715696000000001</v>
      </c>
      <c r="AP49" s="40">
        <v>5.8038542</v>
      </c>
      <c r="AQ49" s="40">
        <v>5.6975058000000001</v>
      </c>
      <c r="AR49" s="40">
        <v>6.1416257999999999</v>
      </c>
      <c r="AS49" s="40">
        <v>6.5070948</v>
      </c>
      <c r="AT49" s="40">
        <v>6.1435278999999996</v>
      </c>
      <c r="AU49" s="40">
        <v>5.9624636999999998</v>
      </c>
      <c r="AV49" s="40">
        <v>5.8638447999999999</v>
      </c>
      <c r="AW49" s="40">
        <v>5.5943174999999998</v>
      </c>
      <c r="AX49" s="40">
        <v>5.4707597000000003</v>
      </c>
      <c r="AY49" s="40">
        <v>5.3256100000000002</v>
      </c>
      <c r="AZ49" s="40">
        <v>5.2842528</v>
      </c>
      <c r="BA49" s="40">
        <v>4.9919013999999997</v>
      </c>
      <c r="BB49" s="40">
        <v>4.8937055000000003</v>
      </c>
      <c r="BC49" s="40">
        <v>5.4761027999999996</v>
      </c>
      <c r="BD49" s="40">
        <v>6.6684747</v>
      </c>
      <c r="BE49" s="40">
        <v>5.9445550000000003</v>
      </c>
      <c r="BF49" s="40">
        <v>6.1075568000000002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10.623944</v>
      </c>
      <c r="F50" s="40">
        <v>10.549746000000001</v>
      </c>
      <c r="G50" s="40">
        <v>10.860623</v>
      </c>
      <c r="H50" s="40">
        <v>12.531423</v>
      </c>
      <c r="I50" s="40">
        <v>12.951352</v>
      </c>
      <c r="J50" s="40">
        <v>10.142605</v>
      </c>
      <c r="K50" s="40">
        <v>8.9806001000000002</v>
      </c>
      <c r="L50" s="40">
        <v>9.0401828999999996</v>
      </c>
      <c r="M50" s="40">
        <v>8.9022228000000005</v>
      </c>
      <c r="N50" s="40">
        <v>11.492754</v>
      </c>
      <c r="O50" s="40">
        <v>11.832447999999999</v>
      </c>
      <c r="P50" s="40">
        <v>11.334859</v>
      </c>
      <c r="Q50" s="40">
        <v>10.995424</v>
      </c>
      <c r="R50" s="40">
        <v>10.645289999999999</v>
      </c>
      <c r="S50" s="40">
        <v>10.335386</v>
      </c>
      <c r="T50" s="40">
        <v>8.8988805000000006</v>
      </c>
      <c r="U50" s="40">
        <v>8.8695000999999998</v>
      </c>
      <c r="V50" s="40">
        <v>8.5452977000000008</v>
      </c>
      <c r="W50" s="40">
        <v>8.2297653000000004</v>
      </c>
      <c r="X50" s="40">
        <v>8.2999398000000006</v>
      </c>
      <c r="Y50" s="40">
        <v>6.9101287999999998</v>
      </c>
      <c r="Z50" s="40">
        <v>8.1070413000000006</v>
      </c>
      <c r="AA50" s="40">
        <v>10.600213999999999</v>
      </c>
      <c r="AB50" s="40">
        <v>12.100247</v>
      </c>
      <c r="AC50" s="40">
        <v>12.167329000000001</v>
      </c>
      <c r="AD50" s="40">
        <v>14.747191000000001</v>
      </c>
      <c r="AE50" s="40">
        <v>13.671084</v>
      </c>
      <c r="AF50" s="40">
        <v>13.226095000000001</v>
      </c>
      <c r="AG50" s="40">
        <v>13.001105000000001</v>
      </c>
      <c r="AH50" s="40">
        <v>14.75319</v>
      </c>
      <c r="AI50" s="40">
        <v>19.967601999999999</v>
      </c>
      <c r="AJ50" s="40">
        <v>20.332083000000001</v>
      </c>
      <c r="AK50" s="40">
        <v>23.864805</v>
      </c>
      <c r="AL50" s="40">
        <v>23.970269999999999</v>
      </c>
      <c r="AM50" s="40">
        <v>23.62566</v>
      </c>
      <c r="AN50" s="40">
        <v>24.049097</v>
      </c>
      <c r="AO50" s="40">
        <v>25.195920999999998</v>
      </c>
      <c r="AP50" s="40">
        <v>25.967222</v>
      </c>
      <c r="AQ50" s="40">
        <v>22.89331</v>
      </c>
      <c r="AR50" s="40">
        <v>25.739774000000001</v>
      </c>
      <c r="AS50" s="40">
        <v>22.486412000000001</v>
      </c>
      <c r="AT50" s="40">
        <v>22.339459999999999</v>
      </c>
      <c r="AU50" s="40">
        <v>24.861151</v>
      </c>
      <c r="AV50" s="40">
        <v>27.059425000000001</v>
      </c>
      <c r="AW50" s="40">
        <v>29.977779999999999</v>
      </c>
      <c r="AX50" s="40">
        <v>30.315894</v>
      </c>
      <c r="AY50" s="40">
        <v>30.656068999999999</v>
      </c>
      <c r="AZ50" s="40">
        <v>31.043854</v>
      </c>
      <c r="BA50" s="40">
        <v>31.169122999999999</v>
      </c>
      <c r="BB50" s="40">
        <v>32.138575000000003</v>
      </c>
      <c r="BC50" s="40">
        <v>31.828773999999999</v>
      </c>
      <c r="BD50" s="40">
        <v>31.020023999999999</v>
      </c>
      <c r="BE50" s="40">
        <v>35.053660000000001</v>
      </c>
      <c r="BF50" s="40">
        <v>33.694110000000002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-1.7973375</v>
      </c>
      <c r="F51" s="40">
        <v>-6.0225628999999996</v>
      </c>
      <c r="G51" s="40">
        <v>-9.9039254000000003</v>
      </c>
      <c r="H51" s="40">
        <v>-21.838664000000001</v>
      </c>
      <c r="I51" s="40">
        <v>-25.717545999999999</v>
      </c>
      <c r="J51" s="40">
        <v>-8.3181168999999997</v>
      </c>
      <c r="K51" s="40">
        <v>-0.88651055000000001</v>
      </c>
      <c r="L51" s="40">
        <v>-0.72113490000000002</v>
      </c>
      <c r="M51" s="40">
        <v>-0.86183513</v>
      </c>
      <c r="N51" s="40">
        <v>-23.021004999999999</v>
      </c>
      <c r="O51" s="40">
        <v>-27.791250999999999</v>
      </c>
      <c r="P51" s="40">
        <v>-26.856816999999999</v>
      </c>
      <c r="Q51" s="40">
        <v>-25.603252000000001</v>
      </c>
      <c r="R51" s="40">
        <v>-23.762138</v>
      </c>
      <c r="S51" s="40">
        <v>-22.028962</v>
      </c>
      <c r="T51" s="40">
        <v>-13.025562000000001</v>
      </c>
      <c r="U51" s="40">
        <v>-14.997685000000001</v>
      </c>
      <c r="V51" s="40">
        <v>-12.282952</v>
      </c>
      <c r="W51" s="40">
        <v>-8.6115566000000001</v>
      </c>
      <c r="X51" s="40">
        <v>-8.3608337000000006</v>
      </c>
      <c r="Y51" s="40">
        <v>-8.2522999000000006</v>
      </c>
      <c r="Z51" s="40">
        <v>-4.6727292</v>
      </c>
      <c r="AA51" s="40">
        <v>-15.259356</v>
      </c>
      <c r="AB51" s="40">
        <v>-16.548065999999999</v>
      </c>
      <c r="AC51" s="40">
        <v>-12.832979</v>
      </c>
      <c r="AD51" s="40">
        <v>-15.285857999999999</v>
      </c>
      <c r="AE51" s="40">
        <v>-18.585253000000002</v>
      </c>
      <c r="AF51" s="40">
        <v>-11.862598</v>
      </c>
      <c r="AG51" s="40">
        <v>-12.891272000000001</v>
      </c>
      <c r="AH51" s="40">
        <v>-13.371153</v>
      </c>
      <c r="AI51" s="40">
        <v>-11.536115000000001</v>
      </c>
      <c r="AJ51" s="40">
        <v>-9.4409478</v>
      </c>
      <c r="AK51" s="40">
        <v>-9.8655028999999992</v>
      </c>
      <c r="AL51" s="40">
        <v>-11.566401000000001</v>
      </c>
      <c r="AM51" s="40">
        <v>-9.5470836000000006</v>
      </c>
      <c r="AN51" s="40">
        <v>-11.326055</v>
      </c>
      <c r="AO51" s="40">
        <v>-10.955323</v>
      </c>
      <c r="AP51" s="40">
        <v>-11.521737999999999</v>
      </c>
      <c r="AQ51" s="40">
        <v>-6.7584387000000001</v>
      </c>
      <c r="AR51" s="40">
        <v>-9.6226690000000001</v>
      </c>
      <c r="AS51" s="40">
        <v>-9.5925054999999997</v>
      </c>
      <c r="AT51" s="40">
        <v>-9.9212717000000001</v>
      </c>
      <c r="AU51" s="40">
        <v>-10.199061</v>
      </c>
      <c r="AV51" s="40">
        <v>-11.716036000000001</v>
      </c>
      <c r="AW51" s="40">
        <v>-11.103298000000001</v>
      </c>
      <c r="AX51" s="40">
        <v>-10.165137</v>
      </c>
      <c r="AY51" s="40">
        <v>-9.8496836000000005</v>
      </c>
      <c r="AZ51" s="40">
        <v>-8.6201872000000002</v>
      </c>
      <c r="BA51" s="40">
        <v>-7.5610419999999996</v>
      </c>
      <c r="BB51" s="40">
        <v>-4.9278994999999997</v>
      </c>
      <c r="BC51" s="40">
        <v>-2.2842997</v>
      </c>
      <c r="BD51" s="40">
        <v>-1.4805767000000001</v>
      </c>
      <c r="BE51" s="40">
        <v>-1.4705695999999999</v>
      </c>
      <c r="BF51" s="40">
        <v>-0.42383514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62A4-7FB2-4C0D-A505-8F29EF6EF02F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5">
      <c r="A1" s="8" t="s">
        <v>19</v>
      </c>
      <c r="B1" s="8"/>
      <c r="C1" s="30"/>
      <c r="E1" s="58"/>
      <c r="X1" s="21"/>
      <c r="Y1" s="21"/>
      <c r="Z1" s="21"/>
      <c r="AA1" s="16"/>
      <c r="AB1" s="16"/>
      <c r="AC1" s="16"/>
      <c r="AD1" s="16"/>
      <c r="AE1" s="16"/>
      <c r="AF1" s="16"/>
      <c r="AG1" s="16"/>
      <c r="AH1" s="16"/>
      <c r="AI1" s="21"/>
      <c r="AJ1" s="21"/>
      <c r="AK1" s="21"/>
      <c r="AL1" s="21"/>
      <c r="AM1" s="21"/>
      <c r="AN1" s="21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6"/>
      <c r="F2" s="16"/>
      <c r="G2" s="1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0.46649998999999998</v>
      </c>
      <c r="F7" s="35">
        <v>0.46430890000000002</v>
      </c>
      <c r="G7" s="35">
        <v>0.45753635999999998</v>
      </c>
      <c r="H7" s="35">
        <v>0.46029862999999999</v>
      </c>
      <c r="I7" s="35">
        <v>0.44656169000000001</v>
      </c>
      <c r="J7" s="35">
        <v>0.44949222</v>
      </c>
      <c r="K7" s="35">
        <v>0.42305897999999997</v>
      </c>
      <c r="L7" s="35">
        <v>0.43222052999999999</v>
      </c>
      <c r="M7" s="35">
        <v>0.45241625000000002</v>
      </c>
      <c r="N7" s="35">
        <v>0.45694771000000001</v>
      </c>
      <c r="O7" s="35">
        <v>0.46017444000000002</v>
      </c>
      <c r="P7" s="35">
        <v>0.45837538</v>
      </c>
      <c r="Q7" s="35">
        <v>0.46055232000000002</v>
      </c>
      <c r="R7" s="35">
        <v>0.47677651999999998</v>
      </c>
      <c r="S7" s="35">
        <v>0.50915204000000003</v>
      </c>
      <c r="T7" s="35">
        <v>0.53476128000000001</v>
      </c>
      <c r="U7" s="35">
        <v>0.53538567999999997</v>
      </c>
      <c r="V7" s="35">
        <v>0.55395802000000005</v>
      </c>
      <c r="W7" s="35">
        <v>0.58575275000000004</v>
      </c>
      <c r="X7" s="35">
        <v>0.57744837000000004</v>
      </c>
      <c r="Y7" s="35">
        <v>0.56279643000000001</v>
      </c>
      <c r="Z7" s="35">
        <v>0.58668131000000001</v>
      </c>
      <c r="AA7" s="35">
        <v>0.62442911999999995</v>
      </c>
      <c r="AB7" s="35">
        <v>0.65003341999999997</v>
      </c>
      <c r="AC7" s="35">
        <v>0.69325760999999997</v>
      </c>
      <c r="AD7" s="35">
        <v>0.71776932000000004</v>
      </c>
      <c r="AE7" s="35">
        <v>0.73040499999999997</v>
      </c>
      <c r="AF7" s="35">
        <v>0.74474359999999995</v>
      </c>
      <c r="AG7" s="35">
        <v>0.75890964999999999</v>
      </c>
      <c r="AH7" s="35">
        <v>0.76821666</v>
      </c>
      <c r="AI7" s="35">
        <v>0.78304788000000003</v>
      </c>
      <c r="AJ7" s="35">
        <v>0.78885254000000005</v>
      </c>
      <c r="AK7" s="35">
        <v>0.80343812999999997</v>
      </c>
      <c r="AL7" s="35">
        <v>0.81434432999999995</v>
      </c>
      <c r="AM7" s="35">
        <v>0.82691992999999997</v>
      </c>
      <c r="AN7" s="35">
        <v>0.82130899000000002</v>
      </c>
      <c r="AO7" s="35">
        <v>0.85543943</v>
      </c>
      <c r="AP7" s="35">
        <v>0.93063536000000002</v>
      </c>
      <c r="AQ7" s="35">
        <v>0.97508234000000005</v>
      </c>
      <c r="AR7" s="35">
        <v>0.99507526999999996</v>
      </c>
      <c r="AS7" s="35">
        <v>1</v>
      </c>
      <c r="AT7" s="35">
        <v>1.0097269</v>
      </c>
      <c r="AU7" s="35">
        <v>1.0116665</v>
      </c>
      <c r="AV7" s="35">
        <v>1.0280064</v>
      </c>
      <c r="AW7" s="35">
        <v>1.0544366999999999</v>
      </c>
      <c r="AX7" s="35">
        <v>1.0785940000000001</v>
      </c>
      <c r="AY7" s="35">
        <v>1.0972052000000001</v>
      </c>
      <c r="AZ7" s="35">
        <v>1.1303685000000001</v>
      </c>
      <c r="BA7" s="35">
        <v>1.1532089000000001</v>
      </c>
      <c r="BB7" s="35">
        <v>1.1693669</v>
      </c>
      <c r="BC7" s="35">
        <v>1.1382775999999999</v>
      </c>
      <c r="BD7" s="35">
        <v>1.2144523</v>
      </c>
      <c r="BE7" s="35">
        <v>1.224583</v>
      </c>
      <c r="BF7" s="35">
        <v>1.2346149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0.1107355</v>
      </c>
      <c r="F8" s="35">
        <v>0.11238486</v>
      </c>
      <c r="G8" s="35">
        <v>0.11390333</v>
      </c>
      <c r="H8" s="35">
        <v>0.11658075</v>
      </c>
      <c r="I8" s="35">
        <v>0.11520335</v>
      </c>
      <c r="J8" s="35">
        <v>0.11851771999999999</v>
      </c>
      <c r="K8" s="35">
        <v>0.11387598</v>
      </c>
      <c r="L8" s="35">
        <v>0.11862979</v>
      </c>
      <c r="M8" s="35">
        <v>0.12636612999999999</v>
      </c>
      <c r="N8" s="35">
        <v>0.12944436000000001</v>
      </c>
      <c r="O8" s="35">
        <v>0.13143626999999999</v>
      </c>
      <c r="P8" s="35">
        <v>0.13148683</v>
      </c>
      <c r="Q8" s="35">
        <v>0.13266621000000001</v>
      </c>
      <c r="R8" s="35">
        <v>0.13980087999999999</v>
      </c>
      <c r="S8" s="35">
        <v>0.15326677999999999</v>
      </c>
      <c r="T8" s="35">
        <v>0.16681734000000001</v>
      </c>
      <c r="U8" s="35">
        <v>0.17301219000000001</v>
      </c>
      <c r="V8" s="35">
        <v>0.18481706000000001</v>
      </c>
      <c r="W8" s="35">
        <v>0.20124323999999999</v>
      </c>
      <c r="X8" s="35">
        <v>0.20379475999999999</v>
      </c>
      <c r="Y8" s="35">
        <v>0.2010808</v>
      </c>
      <c r="Z8" s="35">
        <v>0.21493785000000001</v>
      </c>
      <c r="AA8" s="35">
        <v>0.23792751000000001</v>
      </c>
      <c r="AB8" s="35">
        <v>0.26085319000000001</v>
      </c>
      <c r="AC8" s="35">
        <v>0.29064723999999997</v>
      </c>
      <c r="AD8" s="35">
        <v>0.31610057000000003</v>
      </c>
      <c r="AE8" s="35">
        <v>0.33527822000000002</v>
      </c>
      <c r="AF8" s="35">
        <v>0.35478082999999999</v>
      </c>
      <c r="AG8" s="35">
        <v>0.37035773</v>
      </c>
      <c r="AH8" s="35">
        <v>0.38926707999999999</v>
      </c>
      <c r="AI8" s="35">
        <v>0.41637706000000002</v>
      </c>
      <c r="AJ8" s="35">
        <v>0.43925174</v>
      </c>
      <c r="AK8" s="35">
        <v>0.46916613000000001</v>
      </c>
      <c r="AL8" s="35">
        <v>0.50495895999999996</v>
      </c>
      <c r="AM8" s="35">
        <v>0.54981515000000003</v>
      </c>
      <c r="AN8" s="35">
        <v>0.57041171999999996</v>
      </c>
      <c r="AO8" s="35">
        <v>0.64150675000000001</v>
      </c>
      <c r="AP8" s="35">
        <v>0.76227266000000005</v>
      </c>
      <c r="AQ8" s="35">
        <v>0.86545612000000005</v>
      </c>
      <c r="AR8" s="35">
        <v>0.94489336999999995</v>
      </c>
      <c r="AS8" s="35">
        <v>1</v>
      </c>
      <c r="AT8" s="35">
        <v>1.1125655000000001</v>
      </c>
      <c r="AU8" s="35">
        <v>1.1774967000000001</v>
      </c>
      <c r="AV8" s="35">
        <v>1.277188</v>
      </c>
      <c r="AW8" s="35">
        <v>1.3752055000000001</v>
      </c>
      <c r="AX8" s="35">
        <v>1.4820253000000001</v>
      </c>
      <c r="AY8" s="35">
        <v>1.5518807999999999</v>
      </c>
      <c r="AZ8" s="35">
        <v>1.6650814</v>
      </c>
      <c r="BA8" s="35">
        <v>1.7567462</v>
      </c>
      <c r="BB8" s="35">
        <v>1.8430793999999999</v>
      </c>
      <c r="BC8" s="35">
        <v>1.8711333999999999</v>
      </c>
      <c r="BD8" s="35">
        <v>2.0945608999999998</v>
      </c>
      <c r="BE8" s="35">
        <v>2.2011498</v>
      </c>
      <c r="BF8" s="35">
        <v>2.2947115999999999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0.10299893</v>
      </c>
      <c r="F9" s="35">
        <v>0.10442759</v>
      </c>
      <c r="G9" s="35">
        <v>0.10577615999999999</v>
      </c>
      <c r="H9" s="35">
        <v>0.10827832</v>
      </c>
      <c r="I9" s="35">
        <v>0.10700021</v>
      </c>
      <c r="J9" s="35">
        <v>0.11007276000000001</v>
      </c>
      <c r="K9" s="35">
        <v>0.10572136</v>
      </c>
      <c r="L9" s="35">
        <v>0.11009681</v>
      </c>
      <c r="M9" s="35">
        <v>0.11722704</v>
      </c>
      <c r="N9" s="35">
        <v>0.12020993000000001</v>
      </c>
      <c r="O9" s="35">
        <v>0.12218610000000001</v>
      </c>
      <c r="P9" s="35">
        <v>0.1223056</v>
      </c>
      <c r="Q9" s="35">
        <v>0.12348897</v>
      </c>
      <c r="R9" s="35">
        <v>0.13023503</v>
      </c>
      <c r="S9" s="35">
        <v>0.14279907999999999</v>
      </c>
      <c r="T9" s="35">
        <v>0.15526681000000001</v>
      </c>
      <c r="U9" s="35">
        <v>0.16090375000000001</v>
      </c>
      <c r="V9" s="35">
        <v>0.17171549</v>
      </c>
      <c r="W9" s="35">
        <v>0.18689785</v>
      </c>
      <c r="X9" s="35">
        <v>0.18932326999999999</v>
      </c>
      <c r="Y9" s="35">
        <v>0.18707065</v>
      </c>
      <c r="Z9" s="35">
        <v>0.19986580000000001</v>
      </c>
      <c r="AA9" s="35">
        <v>0.22117276</v>
      </c>
      <c r="AB9" s="35">
        <v>0.24232322000000001</v>
      </c>
      <c r="AC9" s="35">
        <v>0.26986358999999999</v>
      </c>
      <c r="AD9" s="35">
        <v>0.29353363999999998</v>
      </c>
      <c r="AE9" s="35">
        <v>0.31399719999999998</v>
      </c>
      <c r="AF9" s="35">
        <v>0.33508523000000001</v>
      </c>
      <c r="AG9" s="35">
        <v>0.35362939999999998</v>
      </c>
      <c r="AH9" s="35">
        <v>0.37487970999999998</v>
      </c>
      <c r="AI9" s="35">
        <v>0.40394366999999998</v>
      </c>
      <c r="AJ9" s="35">
        <v>0.42946577000000002</v>
      </c>
      <c r="AK9" s="35">
        <v>0.46185363000000001</v>
      </c>
      <c r="AL9" s="35">
        <v>0.50005233000000004</v>
      </c>
      <c r="AM9" s="35">
        <v>0.54311710999999996</v>
      </c>
      <c r="AN9" s="35">
        <v>0.58867877999999996</v>
      </c>
      <c r="AO9" s="35">
        <v>0.64791745999999995</v>
      </c>
      <c r="AP9" s="35">
        <v>0.73772146000000005</v>
      </c>
      <c r="AQ9" s="35">
        <v>0.81538383000000003</v>
      </c>
      <c r="AR9" s="35">
        <v>0.8923875</v>
      </c>
      <c r="AS9" s="35">
        <v>1</v>
      </c>
      <c r="AT9" s="35">
        <v>1.0872354</v>
      </c>
      <c r="AU9" s="35">
        <v>1.1663007999999999</v>
      </c>
      <c r="AV9" s="35">
        <v>1.2499028000000001</v>
      </c>
      <c r="AW9" s="35">
        <v>1.3307035</v>
      </c>
      <c r="AX9" s="35">
        <v>1.3959036</v>
      </c>
      <c r="AY9" s="35">
        <v>1.5115201</v>
      </c>
      <c r="AZ9" s="35">
        <v>1.6186782</v>
      </c>
      <c r="BA9" s="35">
        <v>1.7268106000000001</v>
      </c>
      <c r="BB9" s="35">
        <v>1.8166996</v>
      </c>
      <c r="BC9" s="35">
        <v>1.8428701000000001</v>
      </c>
      <c r="BD9" s="35">
        <v>2.0260663999999999</v>
      </c>
      <c r="BE9" s="35">
        <v>2.1279477</v>
      </c>
      <c r="BF9" s="35">
        <v>2.202312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1.1900165</v>
      </c>
      <c r="F10" s="35">
        <v>1.1618444000000001</v>
      </c>
      <c r="G10" s="35">
        <v>1.1118564</v>
      </c>
      <c r="H10" s="35">
        <v>1.0976661999999999</v>
      </c>
      <c r="I10" s="35">
        <v>1.0484367000000001</v>
      </c>
      <c r="J10" s="35">
        <v>1.0397578999999999</v>
      </c>
      <c r="K10" s="35">
        <v>0.96459488000000004</v>
      </c>
      <c r="L10" s="35">
        <v>0.97174570000000005</v>
      </c>
      <c r="M10" s="35">
        <v>1.0007790000000001</v>
      </c>
      <c r="N10" s="35">
        <v>0.99401335999999996</v>
      </c>
      <c r="O10" s="35">
        <v>0.98923925000000001</v>
      </c>
      <c r="P10" s="35">
        <v>0.97705947999999998</v>
      </c>
      <c r="Q10" s="35">
        <v>0.97575546999999996</v>
      </c>
      <c r="R10" s="35">
        <v>0.99393860000000001</v>
      </c>
      <c r="S10" s="35">
        <v>1.058684</v>
      </c>
      <c r="T10" s="35">
        <v>1.0978325</v>
      </c>
      <c r="U10" s="35">
        <v>1.0737319000000001</v>
      </c>
      <c r="V10" s="35">
        <v>1.0860063</v>
      </c>
      <c r="W10" s="35">
        <v>1.1266064</v>
      </c>
      <c r="X10" s="35">
        <v>1.0792865</v>
      </c>
      <c r="Y10" s="35">
        <v>1.0333559000000001</v>
      </c>
      <c r="Z10" s="35">
        <v>1.0661879000000001</v>
      </c>
      <c r="AA10" s="35">
        <v>1.1188368</v>
      </c>
      <c r="AB10" s="35">
        <v>1.1453333000000001</v>
      </c>
      <c r="AC10" s="35">
        <v>1.1791666999999999</v>
      </c>
      <c r="AD10" s="35">
        <v>1.1832518999999999</v>
      </c>
      <c r="AE10" s="35">
        <v>1.1766388000000001</v>
      </c>
      <c r="AF10" s="35">
        <v>1.1650796999999999</v>
      </c>
      <c r="AG10" s="35">
        <v>1.1527788000000001</v>
      </c>
      <c r="AH10" s="35">
        <v>1.1389495999999999</v>
      </c>
      <c r="AI10" s="35">
        <v>1.1411884000000001</v>
      </c>
      <c r="AJ10" s="35">
        <v>1.1224567000000001</v>
      </c>
      <c r="AK10" s="35">
        <v>1.1072565000000001</v>
      </c>
      <c r="AL10" s="35">
        <v>1.0886532</v>
      </c>
      <c r="AM10" s="35">
        <v>1.0646659000000001</v>
      </c>
      <c r="AN10" s="35">
        <v>1.0316327999999999</v>
      </c>
      <c r="AO10" s="35">
        <v>1.0204103</v>
      </c>
      <c r="AP10" s="35">
        <v>1.0472262000000001</v>
      </c>
      <c r="AQ10" s="35">
        <v>1.0402842000000001</v>
      </c>
      <c r="AR10" s="35">
        <v>1.0124046</v>
      </c>
      <c r="AS10" s="35">
        <v>1</v>
      </c>
      <c r="AT10" s="35">
        <v>0.97130746999999995</v>
      </c>
      <c r="AU10" s="35">
        <v>0.93347360000000001</v>
      </c>
      <c r="AV10" s="35">
        <v>0.90769257999999997</v>
      </c>
      <c r="AW10" s="35">
        <v>0.88193776000000002</v>
      </c>
      <c r="AX10" s="35">
        <v>0.85028093000000005</v>
      </c>
      <c r="AY10" s="35">
        <v>0.83253573999999997</v>
      </c>
      <c r="AZ10" s="35">
        <v>0.81784794999999999</v>
      </c>
      <c r="BA10" s="35">
        <v>0.80043381999999996</v>
      </c>
      <c r="BB10" s="35">
        <v>0.77619267999999997</v>
      </c>
      <c r="BC10" s="35">
        <v>0.73305010999999998</v>
      </c>
      <c r="BD10" s="35">
        <v>0.75444723000000002</v>
      </c>
      <c r="BE10" s="35">
        <v>0.73279026999999997</v>
      </c>
      <c r="BF10" s="35">
        <v>0.72260106999999996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5.5597133000000003</v>
      </c>
      <c r="G12" s="35">
        <v>2.7254508</v>
      </c>
      <c r="H12" s="35">
        <v>5.3205714999999998</v>
      </c>
      <c r="I12" s="35">
        <v>1.5302427000000001</v>
      </c>
      <c r="J12" s="35">
        <v>5.7284930999999997</v>
      </c>
      <c r="K12" s="35">
        <v>-1.5245898</v>
      </c>
      <c r="L12" s="35">
        <v>6.2205672999999999</v>
      </c>
      <c r="M12" s="35">
        <v>8.9962318000000003</v>
      </c>
      <c r="N12" s="35">
        <v>5.4324503000000002</v>
      </c>
      <c r="O12" s="35">
        <v>5.6044099999999997</v>
      </c>
      <c r="P12" s="35">
        <v>4.0307671999999997</v>
      </c>
      <c r="Q12" s="35">
        <v>5.2457148</v>
      </c>
      <c r="R12" s="35">
        <v>7.7153482999999996</v>
      </c>
      <c r="S12" s="35">
        <v>12.834993000000001</v>
      </c>
      <c r="T12" s="35">
        <v>11.689665</v>
      </c>
      <c r="U12" s="35">
        <v>6.2482723</v>
      </c>
      <c r="V12" s="35">
        <v>9.2740504999999995</v>
      </c>
      <c r="W12" s="35">
        <v>11.249751</v>
      </c>
      <c r="X12" s="35">
        <v>2.9725488000000002</v>
      </c>
      <c r="Y12" s="35">
        <v>1.1871567000000001</v>
      </c>
      <c r="Z12" s="35">
        <v>7.7554243999999999</v>
      </c>
      <c r="AA12" s="35">
        <v>11.134035000000001</v>
      </c>
      <c r="AB12" s="35">
        <v>10.119605999999999</v>
      </c>
      <c r="AC12" s="35">
        <v>11.728204</v>
      </c>
      <c r="AD12" s="35">
        <v>9.3078056</v>
      </c>
      <c r="AE12" s="35">
        <v>8.0310282999999991</v>
      </c>
      <c r="AF12" s="35">
        <v>7.7539771999999996</v>
      </c>
      <c r="AG12" s="35">
        <v>6.5498123000000001</v>
      </c>
      <c r="AH12" s="35">
        <v>6.9015475000000004</v>
      </c>
      <c r="AI12" s="35">
        <v>8.4302387000000003</v>
      </c>
      <c r="AJ12" s="35">
        <v>7.1095363999999996</v>
      </c>
      <c r="AK12" s="35">
        <v>7.9318970999999996</v>
      </c>
      <c r="AL12" s="35">
        <v>8.5668147999999995</v>
      </c>
      <c r="AM12" s="35">
        <v>8.9747386999999996</v>
      </c>
      <c r="AN12" s="35">
        <v>8.5699722999999999</v>
      </c>
      <c r="AO12" s="35">
        <v>10.030704999999999</v>
      </c>
      <c r="AP12" s="35">
        <v>13.436726</v>
      </c>
      <c r="AQ12" s="35">
        <v>10.331363</v>
      </c>
      <c r="AR12" s="35">
        <v>9.3729133000000004</v>
      </c>
      <c r="AS12" s="35">
        <v>11.750116999999999</v>
      </c>
      <c r="AT12" s="35">
        <v>8.7768580000000007</v>
      </c>
      <c r="AU12" s="35">
        <v>7.3908300999999996</v>
      </c>
      <c r="AV12" s="35">
        <v>7.2781608999999996</v>
      </c>
      <c r="AW12" s="35">
        <v>6.6221033</v>
      </c>
      <c r="AX12" s="35">
        <v>5.0393971999999998</v>
      </c>
      <c r="AY12" s="35">
        <v>6.3880241</v>
      </c>
      <c r="AZ12" s="35">
        <v>6.6038408000000004</v>
      </c>
      <c r="BA12" s="35">
        <v>6.1030831000000001</v>
      </c>
      <c r="BB12" s="35">
        <v>4.6314928999999996</v>
      </c>
      <c r="BC12" s="35">
        <v>0.92134324999999995</v>
      </c>
      <c r="BD12" s="35">
        <v>8.9268213000000003</v>
      </c>
      <c r="BE12" s="35">
        <v>3.1480641</v>
      </c>
      <c r="BF12" s="35">
        <v>4.3712559000000004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3.2624062</v>
      </c>
      <c r="G13" s="35">
        <v>2.9099517000000001</v>
      </c>
      <c r="H13" s="35">
        <v>2.7182092999999998</v>
      </c>
      <c r="I13" s="35">
        <v>2.5802860999999999</v>
      </c>
      <c r="J13" s="35">
        <v>2.8117676</v>
      </c>
      <c r="K13" s="35">
        <v>2.5387270000000002</v>
      </c>
      <c r="L13" s="35">
        <v>2.3274975000000002</v>
      </c>
      <c r="M13" s="35">
        <v>2.6867606999999998</v>
      </c>
      <c r="N13" s="35">
        <v>2.7497818999999999</v>
      </c>
      <c r="O13" s="35">
        <v>2.6533017000000001</v>
      </c>
      <c r="P13" s="35">
        <v>2.257304</v>
      </c>
      <c r="Q13" s="35">
        <v>2.3599648000000002</v>
      </c>
      <c r="R13" s="35">
        <v>2.6888874999999999</v>
      </c>
      <c r="S13" s="35">
        <v>3.0522524</v>
      </c>
      <c r="T13" s="35">
        <v>3.7412225000000001</v>
      </c>
      <c r="U13" s="35">
        <v>3.8344596000000002</v>
      </c>
      <c r="V13" s="35">
        <v>3.6624037999999999</v>
      </c>
      <c r="W13" s="35">
        <v>3.4939916000000002</v>
      </c>
      <c r="X13" s="35">
        <v>3.3911242000000001</v>
      </c>
      <c r="Y13" s="35">
        <v>2.6026022000000002</v>
      </c>
      <c r="Z13" s="35">
        <v>2.2179902999999999</v>
      </c>
      <c r="AA13" s="35">
        <v>3.1396413999999999</v>
      </c>
      <c r="AB13" s="35">
        <v>3.9549682000000002</v>
      </c>
      <c r="AC13" s="35">
        <v>4.4362240999999996</v>
      </c>
      <c r="AD13" s="35">
        <v>4.5408812000000003</v>
      </c>
      <c r="AE13" s="35">
        <v>4.5072283000000004</v>
      </c>
      <c r="AF13" s="35">
        <v>4.6623561000000002</v>
      </c>
      <c r="AG13" s="35">
        <v>4.1220274999999997</v>
      </c>
      <c r="AH13" s="35">
        <v>4.4220521000000002</v>
      </c>
      <c r="AI13" s="35">
        <v>4.5368889000000001</v>
      </c>
      <c r="AJ13" s="35">
        <v>4.9050725999999996</v>
      </c>
      <c r="AK13" s="35">
        <v>5.2183289999999998</v>
      </c>
      <c r="AL13" s="35">
        <v>5.6764821000000003</v>
      </c>
      <c r="AM13" s="35">
        <v>6.1075562000000003</v>
      </c>
      <c r="AN13" s="35">
        <v>6.3137278999999999</v>
      </c>
      <c r="AO13" s="35">
        <v>5.9635676999999996</v>
      </c>
      <c r="AP13" s="35">
        <v>5.8928047000000001</v>
      </c>
      <c r="AQ13" s="35">
        <v>6.0243728000000001</v>
      </c>
      <c r="AR13" s="35">
        <v>6.5427910000000002</v>
      </c>
      <c r="AS13" s="35">
        <v>6.9826487000000004</v>
      </c>
      <c r="AT13" s="35">
        <v>6.2914222000000004</v>
      </c>
      <c r="AU13" s="35">
        <v>5.9558977999999998</v>
      </c>
      <c r="AV13" s="35">
        <v>5.0927851000000004</v>
      </c>
      <c r="AW13" s="35">
        <v>4.7131183999999999</v>
      </c>
      <c r="AX13" s="35">
        <v>4.2800305999999999</v>
      </c>
      <c r="AY13" s="35">
        <v>4.2330819999999996</v>
      </c>
      <c r="AZ13" s="35">
        <v>4.3544542000000002</v>
      </c>
      <c r="BA13" s="35">
        <v>4.4507659999999998</v>
      </c>
      <c r="BB13" s="35">
        <v>4.236262</v>
      </c>
      <c r="BC13" s="35">
        <v>3.6492008</v>
      </c>
      <c r="BD13" s="35">
        <v>3.3549920000000002</v>
      </c>
      <c r="BE13" s="35">
        <v>3.4619957000000001</v>
      </c>
      <c r="BF13" s="35">
        <v>3.2965192999999999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1.4831291E-2</v>
      </c>
      <c r="G14" s="35">
        <v>1.6194039E-2</v>
      </c>
      <c r="H14" s="35">
        <v>2.1168795000000001E-2</v>
      </c>
      <c r="I14" s="35">
        <v>2.6813495E-2</v>
      </c>
      <c r="J14" s="35">
        <v>3.2469866999999999E-2</v>
      </c>
      <c r="K14" s="35">
        <v>2.9283742000000001E-2</v>
      </c>
      <c r="L14" s="35">
        <v>2.4492106999999999E-2</v>
      </c>
      <c r="M14" s="35">
        <v>3.1636583000000003E-2</v>
      </c>
      <c r="N14" s="35">
        <v>3.2381396E-2</v>
      </c>
      <c r="O14" s="35">
        <v>2.7974451000000001E-2</v>
      </c>
      <c r="P14" s="35">
        <v>2.2279806999999999E-2</v>
      </c>
      <c r="Q14" s="35">
        <v>2.7248633000000001E-2</v>
      </c>
      <c r="R14" s="35">
        <v>3.9428175000000003E-2</v>
      </c>
      <c r="S14" s="35">
        <v>6.1075777999999997E-2</v>
      </c>
      <c r="T14" s="35">
        <v>9.8118637999999994E-2</v>
      </c>
      <c r="U14" s="35">
        <v>9.5475844000000004E-2</v>
      </c>
      <c r="V14" s="35">
        <v>9.5350925000000003E-2</v>
      </c>
      <c r="W14" s="35">
        <v>0.10853338</v>
      </c>
      <c r="X14" s="35">
        <v>7.8024372999999994E-2</v>
      </c>
      <c r="Y14" s="35">
        <v>5.5997415000000002E-2</v>
      </c>
      <c r="Z14" s="35">
        <v>6.6749973000000004E-2</v>
      </c>
      <c r="AA14" s="35">
        <v>9.4119998999999996E-2</v>
      </c>
      <c r="AB14" s="35">
        <v>0.14295125</v>
      </c>
      <c r="AC14" s="35">
        <v>0.19931825</v>
      </c>
      <c r="AD14" s="35">
        <v>0.23405152000000001</v>
      </c>
      <c r="AE14" s="35">
        <v>0.23292244000000001</v>
      </c>
      <c r="AF14" s="35">
        <v>0.24906455</v>
      </c>
      <c r="AG14" s="35">
        <v>0.18274066999999999</v>
      </c>
      <c r="AH14" s="35">
        <v>0.17221759</v>
      </c>
      <c r="AI14" s="35">
        <v>0.35226205999999999</v>
      </c>
      <c r="AJ14" s="35">
        <v>0.54822795000000002</v>
      </c>
      <c r="AK14" s="35">
        <v>0.74091035999999999</v>
      </c>
      <c r="AL14" s="35">
        <v>0.87908096000000002</v>
      </c>
      <c r="AM14" s="35">
        <v>0.82901623000000002</v>
      </c>
      <c r="AN14" s="35">
        <v>0.71863708000000004</v>
      </c>
      <c r="AO14" s="35">
        <v>0.59018932000000002</v>
      </c>
      <c r="AP14" s="35">
        <v>0.44163976999999999</v>
      </c>
      <c r="AQ14" s="35">
        <v>0.38474834000000002</v>
      </c>
      <c r="AR14" s="35">
        <v>0.39519309000000002</v>
      </c>
      <c r="AS14" s="35">
        <v>0.54545882000000001</v>
      </c>
      <c r="AT14" s="35">
        <v>0.57710740999999999</v>
      </c>
      <c r="AU14" s="35">
        <v>0.53575198000000002</v>
      </c>
      <c r="AV14" s="35">
        <v>0.53148287999999999</v>
      </c>
      <c r="AW14" s="35">
        <v>0.47799531000000001</v>
      </c>
      <c r="AX14" s="35">
        <v>0.41349019999999997</v>
      </c>
      <c r="AY14" s="35">
        <v>0.45368112999999999</v>
      </c>
      <c r="AZ14" s="35">
        <v>0.60749149999999996</v>
      </c>
      <c r="BA14" s="35">
        <v>0.59731648999999998</v>
      </c>
      <c r="BB14" s="35">
        <v>0.59503329999999999</v>
      </c>
      <c r="BC14" s="35">
        <v>0.64889063000000002</v>
      </c>
      <c r="BD14" s="35">
        <v>0.60249976999999999</v>
      </c>
      <c r="BE14" s="35">
        <v>0.56519419000000004</v>
      </c>
      <c r="BF14" s="35">
        <v>0.36433548999999998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3.2475749</v>
      </c>
      <c r="G15" s="35">
        <v>2.8937575999999998</v>
      </c>
      <c r="H15" s="35">
        <v>2.6970405</v>
      </c>
      <c r="I15" s="35">
        <v>2.5534726000000001</v>
      </c>
      <c r="J15" s="35">
        <v>2.7792976999999999</v>
      </c>
      <c r="K15" s="35">
        <v>2.5094432000000002</v>
      </c>
      <c r="L15" s="35">
        <v>2.3030054</v>
      </c>
      <c r="M15" s="35">
        <v>2.6551241000000001</v>
      </c>
      <c r="N15" s="35">
        <v>2.7174005000000001</v>
      </c>
      <c r="O15" s="35">
        <v>2.6253272000000001</v>
      </c>
      <c r="P15" s="35">
        <v>2.2350241999999998</v>
      </c>
      <c r="Q15" s="35">
        <v>2.3327162000000001</v>
      </c>
      <c r="R15" s="35">
        <v>2.6494593000000002</v>
      </c>
      <c r="S15" s="35">
        <v>2.9911766000000002</v>
      </c>
      <c r="T15" s="35">
        <v>3.6431038999999998</v>
      </c>
      <c r="U15" s="35">
        <v>3.7389836999999999</v>
      </c>
      <c r="V15" s="35">
        <v>3.5670529000000002</v>
      </c>
      <c r="W15" s="35">
        <v>3.3854582999999998</v>
      </c>
      <c r="X15" s="35">
        <v>3.3130997999999998</v>
      </c>
      <c r="Y15" s="35">
        <v>2.5466047999999999</v>
      </c>
      <c r="Z15" s="35">
        <v>2.1512403</v>
      </c>
      <c r="AA15" s="35">
        <v>3.0455214000000002</v>
      </c>
      <c r="AB15" s="35">
        <v>3.8120169000000002</v>
      </c>
      <c r="AC15" s="35">
        <v>4.2369057999999997</v>
      </c>
      <c r="AD15" s="35">
        <v>4.3068296999999998</v>
      </c>
      <c r="AE15" s="35">
        <v>4.2743058999999999</v>
      </c>
      <c r="AF15" s="35">
        <v>4.4132916</v>
      </c>
      <c r="AG15" s="35">
        <v>3.9392868000000001</v>
      </c>
      <c r="AH15" s="35">
        <v>4.2498345000000004</v>
      </c>
      <c r="AI15" s="35">
        <v>4.1846268000000002</v>
      </c>
      <c r="AJ15" s="35">
        <v>4.3568445999999996</v>
      </c>
      <c r="AK15" s="35">
        <v>4.4774187000000003</v>
      </c>
      <c r="AL15" s="35">
        <v>4.7974011000000001</v>
      </c>
      <c r="AM15" s="35">
        <v>5.2785399999999996</v>
      </c>
      <c r="AN15" s="35">
        <v>5.5950908000000004</v>
      </c>
      <c r="AO15" s="35">
        <v>5.3733784</v>
      </c>
      <c r="AP15" s="35">
        <v>5.4511649000000002</v>
      </c>
      <c r="AQ15" s="35">
        <v>5.6396243999999998</v>
      </c>
      <c r="AR15" s="35">
        <v>6.1475979000000001</v>
      </c>
      <c r="AS15" s="35">
        <v>6.4371898999999999</v>
      </c>
      <c r="AT15" s="35">
        <v>5.7143148000000004</v>
      </c>
      <c r="AU15" s="35">
        <v>5.4201458000000002</v>
      </c>
      <c r="AV15" s="35">
        <v>4.5613022000000001</v>
      </c>
      <c r="AW15" s="35">
        <v>4.2351231</v>
      </c>
      <c r="AX15" s="35">
        <v>3.8665403999999999</v>
      </c>
      <c r="AY15" s="35">
        <v>3.7794009000000002</v>
      </c>
      <c r="AZ15" s="35">
        <v>3.7469627000000001</v>
      </c>
      <c r="BA15" s="35">
        <v>3.8534495</v>
      </c>
      <c r="BB15" s="35">
        <v>3.6412287000000001</v>
      </c>
      <c r="BC15" s="35">
        <v>3.0003101999999999</v>
      </c>
      <c r="BD15" s="35">
        <v>2.7524923000000001</v>
      </c>
      <c r="BE15" s="35">
        <v>2.8968015</v>
      </c>
      <c r="BF15" s="35">
        <v>2.9321837999999998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2.7681002000000001</v>
      </c>
      <c r="G16" s="35">
        <v>1.2848698999999999</v>
      </c>
      <c r="H16" s="35">
        <v>2.0004512000000001</v>
      </c>
      <c r="I16" s="35">
        <v>1.9797486</v>
      </c>
      <c r="J16" s="35">
        <v>2.2626271</v>
      </c>
      <c r="K16" s="35">
        <v>1.9973757000000001</v>
      </c>
      <c r="L16" s="35">
        <v>1.7506363</v>
      </c>
      <c r="M16" s="35">
        <v>1.7427992000000001</v>
      </c>
      <c r="N16" s="35">
        <v>1.6860375999999999</v>
      </c>
      <c r="O16" s="35">
        <v>2.2474427000000001</v>
      </c>
      <c r="P16" s="35">
        <v>2.1651796999999999</v>
      </c>
      <c r="Q16" s="35">
        <v>2.4119510000000002</v>
      </c>
      <c r="R16" s="35">
        <v>1.5643198</v>
      </c>
      <c r="S16" s="35">
        <v>3.2128600999999999</v>
      </c>
      <c r="T16" s="35">
        <v>3.0410655000000002</v>
      </c>
      <c r="U16" s="35">
        <v>2.2971184999999998</v>
      </c>
      <c r="V16" s="35">
        <v>2.201495</v>
      </c>
      <c r="W16" s="35">
        <v>2.1748736000000002</v>
      </c>
      <c r="X16" s="35">
        <v>1.0092972</v>
      </c>
      <c r="Y16" s="35">
        <v>1.1546601999999999</v>
      </c>
      <c r="Z16" s="35">
        <v>1.3810572999999999</v>
      </c>
      <c r="AA16" s="35">
        <v>1.7587862000000001</v>
      </c>
      <c r="AB16" s="35">
        <v>2.1460436000000001</v>
      </c>
      <c r="AC16" s="35">
        <v>0.85418989999999995</v>
      </c>
      <c r="AD16" s="35">
        <v>1.2922670999999999</v>
      </c>
      <c r="AE16" s="35">
        <v>1.7787073</v>
      </c>
      <c r="AF16" s="35">
        <v>1.1475379000000001</v>
      </c>
      <c r="AG16" s="35">
        <v>0.54351126999999999</v>
      </c>
      <c r="AH16" s="35">
        <v>1.2605883</v>
      </c>
      <c r="AI16" s="35">
        <v>1.9811460999999999</v>
      </c>
      <c r="AJ16" s="35">
        <v>1.4659070000000001</v>
      </c>
      <c r="AK16" s="35">
        <v>0.88149071999999995</v>
      </c>
      <c r="AL16" s="35">
        <v>1.5420233999999999</v>
      </c>
      <c r="AM16" s="35">
        <v>1.3347239</v>
      </c>
      <c r="AN16" s="35">
        <v>2.9370919999999998</v>
      </c>
      <c r="AO16" s="35">
        <v>-4.4526161999999996E-3</v>
      </c>
      <c r="AP16" s="35">
        <v>-0.88130343</v>
      </c>
      <c r="AQ16" s="35">
        <v>-0.35844899000000002</v>
      </c>
      <c r="AR16" s="35">
        <v>0.80047614</v>
      </c>
      <c r="AS16" s="35">
        <v>4.2737787999999997</v>
      </c>
      <c r="AT16" s="35">
        <v>1.5174483999999999</v>
      </c>
      <c r="AU16" s="35">
        <v>1.2430212</v>
      </c>
      <c r="AV16" s="35">
        <v>0.58313731000000002</v>
      </c>
      <c r="AW16" s="35">
        <v>-0.62954575999999995</v>
      </c>
      <c r="AX16" s="35">
        <v>-1.5057963000000001</v>
      </c>
      <c r="AY16" s="35">
        <v>0.44415349999999998</v>
      </c>
      <c r="AZ16" s="35">
        <v>-0.72836343000000003</v>
      </c>
      <c r="BA16" s="35">
        <v>-0.34815180000000001</v>
      </c>
      <c r="BB16" s="35">
        <v>-0.99618099000000004</v>
      </c>
      <c r="BC16" s="35">
        <v>-3.3232662000000003E-2</v>
      </c>
      <c r="BD16" s="35">
        <v>-0.90586263</v>
      </c>
      <c r="BE16" s="35">
        <v>-1.1446537000000001</v>
      </c>
      <c r="BF16" s="35">
        <v>0.25886820999999999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2.4076035</v>
      </c>
      <c r="G17" s="35">
        <v>0.81823699000000005</v>
      </c>
      <c r="H17" s="35">
        <v>1.7637266</v>
      </c>
      <c r="I17" s="35">
        <v>1.5722860999999999</v>
      </c>
      <c r="J17" s="35">
        <v>1.6524494000000001</v>
      </c>
      <c r="K17" s="35">
        <v>1.4215804000000001</v>
      </c>
      <c r="L17" s="35">
        <v>1.2261199</v>
      </c>
      <c r="M17" s="35">
        <v>1.4895248000000001</v>
      </c>
      <c r="N17" s="35">
        <v>1.6641653000000001</v>
      </c>
      <c r="O17" s="35">
        <v>2.2996838999999998</v>
      </c>
      <c r="P17" s="35">
        <v>2.282149</v>
      </c>
      <c r="Q17" s="35">
        <v>2.4431384</v>
      </c>
      <c r="R17" s="35">
        <v>1.3421996</v>
      </c>
      <c r="S17" s="35">
        <v>1.9365186000000001</v>
      </c>
      <c r="T17" s="35">
        <v>1.7238218999999999</v>
      </c>
      <c r="U17" s="35">
        <v>1.4237031</v>
      </c>
      <c r="V17" s="35">
        <v>1.4703322000000001</v>
      </c>
      <c r="W17" s="35">
        <v>1.4742081</v>
      </c>
      <c r="X17" s="35">
        <v>0.91306251000000005</v>
      </c>
      <c r="Y17" s="35">
        <v>1.3394208000000001</v>
      </c>
      <c r="Z17" s="35">
        <v>0.56820382000000003</v>
      </c>
      <c r="AA17" s="35">
        <v>0.48883959999999999</v>
      </c>
      <c r="AB17" s="35">
        <v>0.45246922000000001</v>
      </c>
      <c r="AC17" s="35">
        <v>0.45356978999999997</v>
      </c>
      <c r="AD17" s="35">
        <v>0.45031338999999998</v>
      </c>
      <c r="AE17" s="35">
        <v>1.017811</v>
      </c>
      <c r="AF17" s="35">
        <v>0.97993003000000001</v>
      </c>
      <c r="AG17" s="35">
        <v>1.0327949000000001</v>
      </c>
      <c r="AH17" s="35">
        <v>0.87377506000000005</v>
      </c>
      <c r="AI17" s="35">
        <v>0.76227237000000003</v>
      </c>
      <c r="AJ17" s="35">
        <v>0.77546590999999998</v>
      </c>
      <c r="AK17" s="35">
        <v>0.58890419999999999</v>
      </c>
      <c r="AL17" s="35">
        <v>0.54198553000000005</v>
      </c>
      <c r="AM17" s="35">
        <v>0.21110192</v>
      </c>
      <c r="AN17" s="35">
        <v>2.2569868</v>
      </c>
      <c r="AO17" s="35">
        <v>-0.79584264000000005</v>
      </c>
      <c r="AP17" s="35">
        <v>-1.7401576999999999</v>
      </c>
      <c r="AQ17" s="35">
        <v>-1.0688671999999999</v>
      </c>
      <c r="AR17" s="35">
        <v>0.27132041000000001</v>
      </c>
      <c r="AS17" s="35">
        <v>2.8108360999999999</v>
      </c>
      <c r="AT17" s="35">
        <v>-0.87262311999999997</v>
      </c>
      <c r="AU17" s="35">
        <v>0.81770370000000003</v>
      </c>
      <c r="AV17" s="35">
        <v>-0.41983088000000002</v>
      </c>
      <c r="AW17" s="35">
        <v>-0.38904783999999998</v>
      </c>
      <c r="AX17" s="35">
        <v>-1.2394706</v>
      </c>
      <c r="AY17" s="35">
        <v>0.89436347999999999</v>
      </c>
      <c r="AZ17" s="35">
        <v>-0.20993551999999999</v>
      </c>
      <c r="BA17" s="35">
        <v>0.34295846000000002</v>
      </c>
      <c r="BB17" s="35">
        <v>-7.4730826E-2</v>
      </c>
      <c r="BC17" s="35">
        <v>-0.26544540999999999</v>
      </c>
      <c r="BD17" s="35">
        <v>-1.0481399</v>
      </c>
      <c r="BE17" s="35">
        <v>-0.77842895000000001</v>
      </c>
      <c r="BF17" s="35">
        <v>8.9421759000000003E-2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0.36049668000000001</v>
      </c>
      <c r="G18" s="35">
        <v>0.46663294999999999</v>
      </c>
      <c r="H18" s="35">
        <v>0.23672466</v>
      </c>
      <c r="I18" s="35">
        <v>0.40746249000000001</v>
      </c>
      <c r="J18" s="35">
        <v>0.61017765999999996</v>
      </c>
      <c r="K18" s="35">
        <v>0.57579530000000001</v>
      </c>
      <c r="L18" s="35">
        <v>0.52451636999999995</v>
      </c>
      <c r="M18" s="35">
        <v>0.25327432</v>
      </c>
      <c r="N18" s="35">
        <v>2.1872254000000001E-2</v>
      </c>
      <c r="O18" s="35">
        <v>-5.2241233999999998E-2</v>
      </c>
      <c r="P18" s="35">
        <v>-0.11696938</v>
      </c>
      <c r="Q18" s="35">
        <v>-3.1187441E-2</v>
      </c>
      <c r="R18" s="35">
        <v>0.22212024</v>
      </c>
      <c r="S18" s="35">
        <v>1.2763415</v>
      </c>
      <c r="T18" s="35">
        <v>1.3172435</v>
      </c>
      <c r="U18" s="35">
        <v>0.87341539000000001</v>
      </c>
      <c r="V18" s="35">
        <v>0.73116281999999999</v>
      </c>
      <c r="W18" s="35">
        <v>0.70066550999999999</v>
      </c>
      <c r="X18" s="35">
        <v>9.6234643999999994E-2</v>
      </c>
      <c r="Y18" s="35">
        <v>-0.18476058000000001</v>
      </c>
      <c r="Z18" s="35">
        <v>0.81285344000000004</v>
      </c>
      <c r="AA18" s="35">
        <v>1.2699465999999999</v>
      </c>
      <c r="AB18" s="35">
        <v>1.6935743999999999</v>
      </c>
      <c r="AC18" s="35">
        <v>0.40062010999999997</v>
      </c>
      <c r="AD18" s="35">
        <v>0.84195370000000003</v>
      </c>
      <c r="AE18" s="35">
        <v>0.76089631000000002</v>
      </c>
      <c r="AF18" s="35">
        <v>0.1676079</v>
      </c>
      <c r="AG18" s="35">
        <v>-0.48928367</v>
      </c>
      <c r="AH18" s="35">
        <v>0.38681318999999997</v>
      </c>
      <c r="AI18" s="35">
        <v>1.2188737000000001</v>
      </c>
      <c r="AJ18" s="35">
        <v>0.69044108999999998</v>
      </c>
      <c r="AK18" s="35">
        <v>0.29258652000000002</v>
      </c>
      <c r="AL18" s="35">
        <v>1.0000378000000001</v>
      </c>
      <c r="AM18" s="35">
        <v>1.1236219999999999</v>
      </c>
      <c r="AN18" s="35">
        <v>0.68010524000000006</v>
      </c>
      <c r="AO18" s="35">
        <v>0.79139002000000003</v>
      </c>
      <c r="AP18" s="35">
        <v>0.85885425000000004</v>
      </c>
      <c r="AQ18" s="35">
        <v>0.71041825000000003</v>
      </c>
      <c r="AR18" s="35">
        <v>0.52915573000000005</v>
      </c>
      <c r="AS18" s="35">
        <v>1.4629426999999999</v>
      </c>
      <c r="AT18" s="35">
        <v>2.3900714999999999</v>
      </c>
      <c r="AU18" s="35">
        <v>0.42531746999999998</v>
      </c>
      <c r="AV18" s="35">
        <v>1.0029682</v>
      </c>
      <c r="AW18" s="35">
        <v>-0.24049792</v>
      </c>
      <c r="AX18" s="35">
        <v>-0.26632570999999999</v>
      </c>
      <c r="AY18" s="35">
        <v>-0.45020998000000001</v>
      </c>
      <c r="AZ18" s="35">
        <v>-0.51842790999999999</v>
      </c>
      <c r="BA18" s="35">
        <v>-0.69111025999999998</v>
      </c>
      <c r="BB18" s="35">
        <v>-0.92145016999999996</v>
      </c>
      <c r="BC18" s="35">
        <v>0.23221275</v>
      </c>
      <c r="BD18" s="35">
        <v>0.14227725999999999</v>
      </c>
      <c r="BE18" s="35">
        <v>-0.36622478000000003</v>
      </c>
      <c r="BF18" s="35">
        <v>0.16944645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7.9555536</v>
      </c>
      <c r="G19" s="35">
        <v>7.1232172</v>
      </c>
      <c r="H19" s="35">
        <v>6.6050521</v>
      </c>
      <c r="I19" s="35">
        <v>6.1188519000000001</v>
      </c>
      <c r="J19" s="35">
        <v>6.5597192</v>
      </c>
      <c r="K19" s="35">
        <v>5.9789083999999999</v>
      </c>
      <c r="L19" s="35">
        <v>5.4819731999999997</v>
      </c>
      <c r="M19" s="35">
        <v>6.0522521999999999</v>
      </c>
      <c r="N19" s="35">
        <v>6.1107800000000001</v>
      </c>
      <c r="O19" s="35">
        <v>6.0858527000000002</v>
      </c>
      <c r="P19" s="35">
        <v>5.2696358999999999</v>
      </c>
      <c r="Q19" s="35">
        <v>5.3792662</v>
      </c>
      <c r="R19" s="35">
        <v>5.8690062999999997</v>
      </c>
      <c r="S19" s="35">
        <v>6.5243434000000002</v>
      </c>
      <c r="T19" s="35">
        <v>8.0585506000000002</v>
      </c>
      <c r="U19" s="35">
        <v>8.4680160000000004</v>
      </c>
      <c r="V19" s="35">
        <v>8.1373823000000005</v>
      </c>
      <c r="W19" s="35">
        <v>7.5794667000000002</v>
      </c>
      <c r="X19" s="35">
        <v>7.263522</v>
      </c>
      <c r="Y19" s="35">
        <v>5.5360069999999997</v>
      </c>
      <c r="Z19" s="35">
        <v>4.6276295999999997</v>
      </c>
      <c r="AA19" s="35">
        <v>6.3140428000000002</v>
      </c>
      <c r="AB19" s="35">
        <v>7.7789913000000004</v>
      </c>
      <c r="AC19" s="35">
        <v>8.8169722000000004</v>
      </c>
      <c r="AD19" s="35">
        <v>8.9619572000000005</v>
      </c>
      <c r="AE19" s="35">
        <v>8.5914868999999996</v>
      </c>
      <c r="AF19" s="35">
        <v>8.7412156000000003</v>
      </c>
      <c r="AG19" s="35">
        <v>7.6112251999999998</v>
      </c>
      <c r="AH19" s="35">
        <v>8.1084422000000007</v>
      </c>
      <c r="AI19" s="35">
        <v>8.2338605999999999</v>
      </c>
      <c r="AJ19" s="35">
        <v>8.7645797000000005</v>
      </c>
      <c r="AK19" s="35">
        <v>9.2953384999999997</v>
      </c>
      <c r="AL19" s="35">
        <v>10.261221000000001</v>
      </c>
      <c r="AM19" s="35">
        <v>11.202769</v>
      </c>
      <c r="AN19" s="35">
        <v>11.721788999999999</v>
      </c>
      <c r="AO19" s="35">
        <v>11.124511999999999</v>
      </c>
      <c r="AP19" s="35">
        <v>10.842708</v>
      </c>
      <c r="AQ19" s="35">
        <v>10.996466</v>
      </c>
      <c r="AR19" s="35">
        <v>12.089478</v>
      </c>
      <c r="AS19" s="35">
        <v>12.982943000000001</v>
      </c>
      <c r="AT19" s="35">
        <v>11.688079</v>
      </c>
      <c r="AU19" s="35">
        <v>11.363868999999999</v>
      </c>
      <c r="AV19" s="35">
        <v>10.078853000000001</v>
      </c>
      <c r="AW19" s="35">
        <v>9.5005299999999995</v>
      </c>
      <c r="AX19" s="35">
        <v>8.6948655000000006</v>
      </c>
      <c r="AY19" s="35">
        <v>8.4970899000000006</v>
      </c>
      <c r="AZ19" s="35">
        <v>8.3838115999999996</v>
      </c>
      <c r="BA19" s="35">
        <v>8.2553415000000001</v>
      </c>
      <c r="BB19" s="35">
        <v>7.7068000000000003</v>
      </c>
      <c r="BC19" s="35">
        <v>6.640015</v>
      </c>
      <c r="BD19" s="35">
        <v>6.0496946999999999</v>
      </c>
      <c r="BE19" s="35">
        <v>6.0606437</v>
      </c>
      <c r="BF19" s="35">
        <v>5.7714797000000004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12.857568000000001</v>
      </c>
      <c r="G20" s="35">
        <v>14.296110000000001</v>
      </c>
      <c r="H20" s="35">
        <v>17.991116000000002</v>
      </c>
      <c r="I20" s="35">
        <v>21.459379999999999</v>
      </c>
      <c r="J20" s="35">
        <v>24.209796000000001</v>
      </c>
      <c r="K20" s="35">
        <v>20.106521999999998</v>
      </c>
      <c r="L20" s="35">
        <v>15.598271</v>
      </c>
      <c r="M20" s="35">
        <v>18.837721999999999</v>
      </c>
      <c r="N20" s="35">
        <v>18.240593000000001</v>
      </c>
      <c r="O20" s="35">
        <v>15.531325000000001</v>
      </c>
      <c r="P20" s="35">
        <v>12.961722999999999</v>
      </c>
      <c r="Q20" s="35">
        <v>16.337387</v>
      </c>
      <c r="R20" s="35">
        <v>22.457742</v>
      </c>
      <c r="S20" s="35">
        <v>32.357688000000003</v>
      </c>
      <c r="T20" s="35">
        <v>45.478045999999999</v>
      </c>
      <c r="U20" s="35">
        <v>36.026347000000001</v>
      </c>
      <c r="V20" s="35">
        <v>29.643982000000001</v>
      </c>
      <c r="W20" s="35">
        <v>29.463069999999998</v>
      </c>
      <c r="X20" s="35">
        <v>19.349432</v>
      </c>
      <c r="Y20" s="35">
        <v>13.114366</v>
      </c>
      <c r="Z20" s="35">
        <v>14.81101</v>
      </c>
      <c r="AA20" s="35">
        <v>19.510017000000001</v>
      </c>
      <c r="AB20" s="35">
        <v>27.239827999999999</v>
      </c>
      <c r="AC20" s="35">
        <v>33.099522999999998</v>
      </c>
      <c r="AD20" s="35">
        <v>32.393881999999998</v>
      </c>
      <c r="AE20" s="35">
        <v>26.744855999999999</v>
      </c>
      <c r="AF20" s="35">
        <v>24.61251</v>
      </c>
      <c r="AG20" s="35">
        <v>16.599941000000001</v>
      </c>
      <c r="AH20" s="35">
        <v>15.084785</v>
      </c>
      <c r="AI20" s="35">
        <v>28.460132000000002</v>
      </c>
      <c r="AJ20" s="35">
        <v>37.021695000000001</v>
      </c>
      <c r="AK20" s="35">
        <v>39.451661000000001</v>
      </c>
      <c r="AL20" s="35">
        <v>37.760765999999997</v>
      </c>
      <c r="AM20" s="35">
        <v>31.571985000000002</v>
      </c>
      <c r="AN20" s="35">
        <v>26.072710000000001</v>
      </c>
      <c r="AO20" s="35">
        <v>21.303241</v>
      </c>
      <c r="AP20" s="35">
        <v>16.570775999999999</v>
      </c>
      <c r="AQ20" s="35">
        <v>15.297800000000001</v>
      </c>
      <c r="AR20" s="35">
        <v>16.287593000000001</v>
      </c>
      <c r="AS20" s="35">
        <v>22.704602000000001</v>
      </c>
      <c r="AT20" s="35">
        <v>23.828994000000002</v>
      </c>
      <c r="AU20" s="35">
        <v>21.594339999999999</v>
      </c>
      <c r="AV20" s="35">
        <v>20.582442</v>
      </c>
      <c r="AW20" s="35">
        <v>17.618853000000001</v>
      </c>
      <c r="AX20" s="35">
        <v>14.753360000000001</v>
      </c>
      <c r="AY20" s="35">
        <v>15.494183</v>
      </c>
      <c r="AZ20" s="35">
        <v>19.076623999999999</v>
      </c>
      <c r="BA20" s="35">
        <v>17.252813</v>
      </c>
      <c r="BB20" s="35">
        <v>16.255925999999999</v>
      </c>
      <c r="BC20" s="35">
        <v>16.451008000000002</v>
      </c>
      <c r="BD20" s="35">
        <v>14.158327999999999</v>
      </c>
      <c r="BE20" s="35">
        <v>12.466882999999999</v>
      </c>
      <c r="BF20" s="35">
        <v>7.7076352000000004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7.9417080999999996</v>
      </c>
      <c r="G21" s="35">
        <v>7.1032691000000003</v>
      </c>
      <c r="H21" s="35">
        <v>6.5724077000000003</v>
      </c>
      <c r="I21" s="35">
        <v>6.0732749000000004</v>
      </c>
      <c r="J21" s="35">
        <v>6.5043585999999998</v>
      </c>
      <c r="K21" s="35">
        <v>5.9302495000000004</v>
      </c>
      <c r="L21" s="35">
        <v>5.4444290999999998</v>
      </c>
      <c r="M21" s="35">
        <v>6.0037164000000001</v>
      </c>
      <c r="N21" s="35">
        <v>6.0627592999999997</v>
      </c>
      <c r="O21" s="35">
        <v>6.0466408999999999</v>
      </c>
      <c r="P21" s="35">
        <v>5.2386141000000004</v>
      </c>
      <c r="Q21" s="35">
        <v>5.3374461000000002</v>
      </c>
      <c r="R21" s="35">
        <v>5.8052134999999998</v>
      </c>
      <c r="S21" s="35">
        <v>6.4196410000000004</v>
      </c>
      <c r="T21" s="35">
        <v>7.8835329999999999</v>
      </c>
      <c r="U21" s="35">
        <v>8.3052531999999992</v>
      </c>
      <c r="V21" s="35">
        <v>7.9828349000000003</v>
      </c>
      <c r="W21" s="35">
        <v>7.4032482000000002</v>
      </c>
      <c r="X21" s="35">
        <v>7.1582616000000003</v>
      </c>
      <c r="Y21" s="35">
        <v>5.4664907999999999</v>
      </c>
      <c r="Z21" s="35">
        <v>4.5309717000000003</v>
      </c>
      <c r="AA21" s="35">
        <v>6.1847896999999996</v>
      </c>
      <c r="AB21" s="35">
        <v>7.5759948000000001</v>
      </c>
      <c r="AC21" s="35">
        <v>8.522214</v>
      </c>
      <c r="AD21" s="35">
        <v>8.6233129999999996</v>
      </c>
      <c r="AE21" s="35">
        <v>8.2851338000000005</v>
      </c>
      <c r="AF21" s="35">
        <v>8.4343471000000001</v>
      </c>
      <c r="AG21" s="35">
        <v>7.4247415999999999</v>
      </c>
      <c r="AH21" s="35">
        <v>7.9593045</v>
      </c>
      <c r="AI21" s="35">
        <v>7.7692277000000001</v>
      </c>
      <c r="AJ21" s="35">
        <v>7.9951800999999998</v>
      </c>
      <c r="AK21" s="35">
        <v>8.2475982000000005</v>
      </c>
      <c r="AL21" s="35">
        <v>9.0420663000000001</v>
      </c>
      <c r="AM21" s="35">
        <v>10.170252</v>
      </c>
      <c r="AN21" s="35">
        <v>10.947011</v>
      </c>
      <c r="AO21" s="35">
        <v>10.569976</v>
      </c>
      <c r="AP21" s="35">
        <v>10.547476</v>
      </c>
      <c r="AQ21" s="35">
        <v>10.789783999999999</v>
      </c>
      <c r="AR21" s="35">
        <v>11.892315</v>
      </c>
      <c r="AS21" s="35">
        <v>12.528494</v>
      </c>
      <c r="AT21" s="35">
        <v>11.115664000000001</v>
      </c>
      <c r="AU21" s="35">
        <v>10.853335</v>
      </c>
      <c r="AV21" s="35">
        <v>9.5109729999999999</v>
      </c>
      <c r="AW21" s="35">
        <v>9.0298257999999993</v>
      </c>
      <c r="AX21" s="35">
        <v>8.3285374000000001</v>
      </c>
      <c r="AY21" s="35">
        <v>8.0602330000000002</v>
      </c>
      <c r="AZ21" s="35">
        <v>7.6855577000000004</v>
      </c>
      <c r="BA21" s="35">
        <v>7.6380718999999999</v>
      </c>
      <c r="BB21" s="35">
        <v>7.0969021999999997</v>
      </c>
      <c r="BC21" s="35">
        <v>5.8815163999999998</v>
      </c>
      <c r="BD21" s="35">
        <v>5.3757130999999996</v>
      </c>
      <c r="BE21" s="35">
        <v>5.5082483</v>
      </c>
      <c r="BF21" s="35">
        <v>5.5967817000000002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4.6923314999999999</v>
      </c>
      <c r="G22" s="35">
        <v>2.1722842999999998</v>
      </c>
      <c r="H22" s="35">
        <v>3.3994377999999998</v>
      </c>
      <c r="I22" s="35">
        <v>3.4233557999999999</v>
      </c>
      <c r="J22" s="35">
        <v>3.9600651999999998</v>
      </c>
      <c r="K22" s="35">
        <v>3.4713799999999999</v>
      </c>
      <c r="L22" s="35">
        <v>3.0423222999999999</v>
      </c>
      <c r="M22" s="35">
        <v>3.1341147</v>
      </c>
      <c r="N22" s="35">
        <v>3.0654509000000001</v>
      </c>
      <c r="O22" s="35">
        <v>3.9846903999999999</v>
      </c>
      <c r="P22" s="35">
        <v>3.7876832999999999</v>
      </c>
      <c r="Q22" s="35">
        <v>4.2971956999999996</v>
      </c>
      <c r="R22" s="35">
        <v>2.8869912000000002</v>
      </c>
      <c r="S22" s="35">
        <v>6.0372693999999996</v>
      </c>
      <c r="T22" s="35">
        <v>5.6765222</v>
      </c>
      <c r="U22" s="35">
        <v>4.1982973000000001</v>
      </c>
      <c r="V22" s="35">
        <v>4.0031322999999999</v>
      </c>
      <c r="W22" s="35">
        <v>4.0348464000000002</v>
      </c>
      <c r="X22" s="35">
        <v>1.8931475</v>
      </c>
      <c r="Y22" s="35">
        <v>2.1791274999999999</v>
      </c>
      <c r="Z22" s="35">
        <v>2.6522703000000001</v>
      </c>
      <c r="AA22" s="35">
        <v>3.4982992999999998</v>
      </c>
      <c r="AB22" s="35">
        <v>4.3655892999999999</v>
      </c>
      <c r="AC22" s="35">
        <v>1.7193216</v>
      </c>
      <c r="AD22" s="35">
        <v>2.6194538000000001</v>
      </c>
      <c r="AE22" s="35">
        <v>3.7415726</v>
      </c>
      <c r="AF22" s="35">
        <v>2.4592122000000001</v>
      </c>
      <c r="AG22" s="35">
        <v>1.1855944</v>
      </c>
      <c r="AH22" s="35">
        <v>2.7727303000000001</v>
      </c>
      <c r="AI22" s="35">
        <v>4.4122826000000002</v>
      </c>
      <c r="AJ22" s="35">
        <v>3.3296557999999998</v>
      </c>
      <c r="AK22" s="35">
        <v>2.010955</v>
      </c>
      <c r="AL22" s="35">
        <v>3.4562499999999998</v>
      </c>
      <c r="AM22" s="35">
        <v>2.9352368000000002</v>
      </c>
      <c r="AN22" s="35">
        <v>6.3665685999999999</v>
      </c>
      <c r="AO22" s="35">
        <v>-9.5975333000000006E-3</v>
      </c>
      <c r="AP22" s="35">
        <v>-1.9304539000000001</v>
      </c>
      <c r="AQ22" s="35">
        <v>-0.79273484999999999</v>
      </c>
      <c r="AR22" s="35">
        <v>1.7447252</v>
      </c>
      <c r="AS22" s="35">
        <v>9.2471628999999993</v>
      </c>
      <c r="AT22" s="35">
        <v>3.2866287999999999</v>
      </c>
      <c r="AU22" s="35">
        <v>2.6125357999999999</v>
      </c>
      <c r="AV22" s="35">
        <v>1.1790205</v>
      </c>
      <c r="AW22" s="35">
        <v>-1.2494574000000001</v>
      </c>
      <c r="AX22" s="35">
        <v>-2.9657941000000001</v>
      </c>
      <c r="AY22" s="35">
        <v>0.88507734000000005</v>
      </c>
      <c r="AZ22" s="35">
        <v>-1.5154593000000001</v>
      </c>
      <c r="BA22" s="35">
        <v>-0.75541798000000004</v>
      </c>
      <c r="BB22" s="35">
        <v>-2.2121479000000002</v>
      </c>
      <c r="BC22" s="35">
        <v>-7.3779712999999997E-2</v>
      </c>
      <c r="BD22" s="35">
        <v>-2.0337182</v>
      </c>
      <c r="BE22" s="35">
        <v>-2.6696724000000001</v>
      </c>
      <c r="BF22" s="35">
        <v>0.60366832999999998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>
        <v>4.3403660000000004</v>
      </c>
      <c r="F23" s="35">
        <v>4.0812372999999997</v>
      </c>
      <c r="G23" s="35">
        <v>1.3833644</v>
      </c>
      <c r="H23" s="35">
        <v>2.9971632000000001</v>
      </c>
      <c r="I23" s="35">
        <v>2.7187768999999999</v>
      </c>
      <c r="J23" s="35">
        <v>2.8921280999999999</v>
      </c>
      <c r="K23" s="35">
        <v>2.4706648000000002</v>
      </c>
      <c r="L23" s="35">
        <v>2.1307977999999999</v>
      </c>
      <c r="M23" s="35">
        <v>2.6786458999999998</v>
      </c>
      <c r="N23" s="35">
        <v>3.0256840999999999</v>
      </c>
      <c r="O23" s="35">
        <v>4.0773134999999998</v>
      </c>
      <c r="P23" s="35">
        <v>3.9923050999999998</v>
      </c>
      <c r="Q23" s="35">
        <v>4.3527601000000002</v>
      </c>
      <c r="R23" s="35">
        <v>2.4770628000000001</v>
      </c>
      <c r="S23" s="35">
        <v>3.6389024999999999</v>
      </c>
      <c r="T23" s="35">
        <v>3.2177254</v>
      </c>
      <c r="U23" s="35">
        <v>2.6020116</v>
      </c>
      <c r="V23" s="35">
        <v>2.6736078000000001</v>
      </c>
      <c r="W23" s="35">
        <v>2.7349649999999999</v>
      </c>
      <c r="X23" s="35">
        <v>1.7126393</v>
      </c>
      <c r="Y23" s="35">
        <v>2.5278160999999999</v>
      </c>
      <c r="Z23" s="35">
        <v>1.0912147999999999</v>
      </c>
      <c r="AA23" s="35">
        <v>0.97232240999999997</v>
      </c>
      <c r="AB23" s="35">
        <v>0.92043553</v>
      </c>
      <c r="AC23" s="35">
        <v>0.91294962000000002</v>
      </c>
      <c r="AD23" s="35">
        <v>0.91279513999999995</v>
      </c>
      <c r="AE23" s="35">
        <v>2.1410008</v>
      </c>
      <c r="AF23" s="35">
        <v>2.1000228999999999</v>
      </c>
      <c r="AG23" s="35">
        <v>2.2528988999999999</v>
      </c>
      <c r="AH23" s="35">
        <v>1.9219143000000001</v>
      </c>
      <c r="AI23" s="35">
        <v>1.6976846000000001</v>
      </c>
      <c r="AJ23" s="35">
        <v>1.7613904</v>
      </c>
      <c r="AK23" s="35">
        <v>1.3434740000000001</v>
      </c>
      <c r="AL23" s="35">
        <v>1.2147919</v>
      </c>
      <c r="AM23" s="35">
        <v>0.46424142000000002</v>
      </c>
      <c r="AN23" s="35">
        <v>4.8923429</v>
      </c>
      <c r="AO23" s="35">
        <v>-1.7154243</v>
      </c>
      <c r="AP23" s="35">
        <v>-3.8117339000000001</v>
      </c>
      <c r="AQ23" s="35">
        <v>-2.3638742000000001</v>
      </c>
      <c r="AR23" s="35">
        <v>0.59137245999999999</v>
      </c>
      <c r="AS23" s="35">
        <v>6.081798</v>
      </c>
      <c r="AT23" s="35">
        <v>-1.8900071000000001</v>
      </c>
      <c r="AU23" s="35">
        <v>1.7186193000000001</v>
      </c>
      <c r="AV23" s="35">
        <v>-0.84883816999999995</v>
      </c>
      <c r="AW23" s="35">
        <v>-0.77214198999999994</v>
      </c>
      <c r="AX23" s="35">
        <v>-2.4412429000000002</v>
      </c>
      <c r="AY23" s="35">
        <v>1.7822236</v>
      </c>
      <c r="AZ23" s="35">
        <v>-0.43679943999999998</v>
      </c>
      <c r="BA23" s="35">
        <v>0.74414948000000003</v>
      </c>
      <c r="BB23" s="35">
        <v>-0.16594940999999999</v>
      </c>
      <c r="BC23" s="35">
        <v>-0.58931438999999997</v>
      </c>
      <c r="BD23" s="35">
        <v>-2.3531395000000002</v>
      </c>
      <c r="BE23" s="35">
        <v>-1.8155275</v>
      </c>
      <c r="BF23" s="35">
        <v>0.20852728000000001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0.61109418999999998</v>
      </c>
      <c r="G24" s="35">
        <v>0.78891986999999997</v>
      </c>
      <c r="H24" s="35">
        <v>0.40227462000000003</v>
      </c>
      <c r="I24" s="35">
        <v>0.70457890000000001</v>
      </c>
      <c r="J24" s="35">
        <v>1.0679371</v>
      </c>
      <c r="K24" s="35">
        <v>1.0007151999999999</v>
      </c>
      <c r="L24" s="35">
        <v>0.91152445999999998</v>
      </c>
      <c r="M24" s="35">
        <v>0.45546889000000002</v>
      </c>
      <c r="N24" s="35">
        <v>3.9766800999999997E-2</v>
      </c>
      <c r="O24" s="35">
        <v>-9.2623117000000005E-2</v>
      </c>
      <c r="P24" s="35">
        <v>-0.20462179999999999</v>
      </c>
      <c r="Q24" s="35">
        <v>-5.5564371000000001E-2</v>
      </c>
      <c r="R24" s="35">
        <v>0.40992843000000001</v>
      </c>
      <c r="S24" s="35">
        <v>2.3983669000000001</v>
      </c>
      <c r="T24" s="35">
        <v>2.4587968</v>
      </c>
      <c r="U24" s="35">
        <v>1.5962856999999999</v>
      </c>
      <c r="V24" s="35">
        <v>1.3295245</v>
      </c>
      <c r="W24" s="35">
        <v>1.2998814000000001</v>
      </c>
      <c r="X24" s="35">
        <v>0.18050817</v>
      </c>
      <c r="Y24" s="35">
        <v>-0.34868859000000002</v>
      </c>
      <c r="Z24" s="35">
        <v>1.5610554999999999</v>
      </c>
      <c r="AA24" s="35">
        <v>2.5259768999999999</v>
      </c>
      <c r="AB24" s="35">
        <v>3.4451537999999999</v>
      </c>
      <c r="AC24" s="35">
        <v>0.80637199999999998</v>
      </c>
      <c r="AD24" s="35">
        <v>1.7066585999999999</v>
      </c>
      <c r="AE24" s="35">
        <v>1.6005718</v>
      </c>
      <c r="AF24" s="35">
        <v>0.35918935000000002</v>
      </c>
      <c r="AG24" s="35">
        <v>-1.0673044</v>
      </c>
      <c r="AH24" s="35">
        <v>0.85081598000000003</v>
      </c>
      <c r="AI24" s="35">
        <v>2.7145980999999999</v>
      </c>
      <c r="AJ24" s="35">
        <v>1.5682654</v>
      </c>
      <c r="AK24" s="35">
        <v>0.66748101000000004</v>
      </c>
      <c r="AL24" s="35">
        <v>2.2414581</v>
      </c>
      <c r="AM24" s="35">
        <v>2.4709954000000001</v>
      </c>
      <c r="AN24" s="35">
        <v>1.4742257000000001</v>
      </c>
      <c r="AO24" s="35">
        <v>1.7058268000000001</v>
      </c>
      <c r="AP24" s="35">
        <v>1.8812800000000001</v>
      </c>
      <c r="AQ24" s="35">
        <v>1.5711393</v>
      </c>
      <c r="AR24" s="35">
        <v>1.1533526999999999</v>
      </c>
      <c r="AS24" s="35">
        <v>3.1653649000000001</v>
      </c>
      <c r="AT24" s="35">
        <v>5.1766360000000002</v>
      </c>
      <c r="AU24" s="35">
        <v>0.89391648000000001</v>
      </c>
      <c r="AV24" s="35">
        <v>2.0278586000000001</v>
      </c>
      <c r="AW24" s="35">
        <v>-0.47731543999999998</v>
      </c>
      <c r="AX24" s="35">
        <v>-0.52455118999999995</v>
      </c>
      <c r="AY24" s="35">
        <v>-0.89714625000000003</v>
      </c>
      <c r="AZ24" s="35">
        <v>-1.0786598999999999</v>
      </c>
      <c r="BA24" s="35">
        <v>-1.4995674999999999</v>
      </c>
      <c r="BB24" s="35">
        <v>-2.0461985</v>
      </c>
      <c r="BC24" s="35">
        <v>0.51553468000000002</v>
      </c>
      <c r="BD24" s="35">
        <v>0.31942132000000001</v>
      </c>
      <c r="BE24" s="35">
        <v>-0.85414495000000001</v>
      </c>
      <c r="BF24" s="35">
        <v>0.39514104999999999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-0.47079302000000001</v>
      </c>
      <c r="G25" s="35">
        <v>-1.4693708000000001</v>
      </c>
      <c r="H25" s="35">
        <v>0.60191097000000005</v>
      </c>
      <c r="I25" s="35">
        <v>-3.0297919000000002</v>
      </c>
      <c r="J25" s="35">
        <v>0.65409841999999996</v>
      </c>
      <c r="K25" s="35">
        <v>-6.0606925</v>
      </c>
      <c r="L25" s="35">
        <v>2.1424335000000001</v>
      </c>
      <c r="M25" s="35">
        <v>4.5666719999999996</v>
      </c>
      <c r="N25" s="35">
        <v>0.99663078999999999</v>
      </c>
      <c r="O25" s="35">
        <v>0.70366565000000003</v>
      </c>
      <c r="P25" s="35">
        <v>-0.39171647999999998</v>
      </c>
      <c r="Q25" s="35">
        <v>0.47379898999999998</v>
      </c>
      <c r="R25" s="35">
        <v>3.4621409999999999</v>
      </c>
      <c r="S25" s="35">
        <v>6.5698808</v>
      </c>
      <c r="T25" s="35">
        <v>4.9073774999999999</v>
      </c>
      <c r="U25" s="35">
        <v>0.11669423</v>
      </c>
      <c r="V25" s="35">
        <v>3.4101517000000001</v>
      </c>
      <c r="W25" s="35">
        <v>5.5808859999999996</v>
      </c>
      <c r="X25" s="35">
        <v>-1.4278725000000001</v>
      </c>
      <c r="Y25" s="35">
        <v>-2.5701057</v>
      </c>
      <c r="Z25" s="35">
        <v>4.1563768999999997</v>
      </c>
      <c r="AA25" s="35">
        <v>6.2356075000000004</v>
      </c>
      <c r="AB25" s="35">
        <v>4.0185944999999998</v>
      </c>
      <c r="AC25" s="35">
        <v>6.4377895000000001</v>
      </c>
      <c r="AD25" s="35">
        <v>3.4746573000000001</v>
      </c>
      <c r="AE25" s="35">
        <v>1.7450927000000001</v>
      </c>
      <c r="AF25" s="35">
        <v>1.9440831999999999</v>
      </c>
      <c r="AG25" s="35">
        <v>1.8842736</v>
      </c>
      <c r="AH25" s="35">
        <v>1.2189072000000001</v>
      </c>
      <c r="AI25" s="35">
        <v>1.9122037000000001</v>
      </c>
      <c r="AJ25" s="35">
        <v>0.73855685999999998</v>
      </c>
      <c r="AK25" s="35">
        <v>1.8320772999999999</v>
      </c>
      <c r="AL25" s="35">
        <v>1.3483094</v>
      </c>
      <c r="AM25" s="35">
        <v>1.5324586</v>
      </c>
      <c r="AN25" s="35">
        <v>-0.68084763999999998</v>
      </c>
      <c r="AO25" s="35">
        <v>4.0715893999999997</v>
      </c>
      <c r="AP25" s="35">
        <v>8.4252248000000005</v>
      </c>
      <c r="AQ25" s="35">
        <v>4.6654388999999998</v>
      </c>
      <c r="AR25" s="35">
        <v>2.0296462000000002</v>
      </c>
      <c r="AS25" s="35">
        <v>0.49368954999999998</v>
      </c>
      <c r="AT25" s="35">
        <v>0.96798744999999997</v>
      </c>
      <c r="AU25" s="35">
        <v>0.19191111999999999</v>
      </c>
      <c r="AV25" s="35">
        <v>1.6022384999999999</v>
      </c>
      <c r="AW25" s="35">
        <v>2.5385306000000001</v>
      </c>
      <c r="AX25" s="35">
        <v>2.2651629</v>
      </c>
      <c r="AY25" s="35">
        <v>1.7107886000000001</v>
      </c>
      <c r="AZ25" s="35">
        <v>2.9777499999999999</v>
      </c>
      <c r="BA25" s="35">
        <v>2.0004689</v>
      </c>
      <c r="BB25" s="35">
        <v>1.3914120000000001</v>
      </c>
      <c r="BC25" s="35">
        <v>-2.6946249</v>
      </c>
      <c r="BD25" s="35">
        <v>6.4776918999999999</v>
      </c>
      <c r="BE25" s="35">
        <v>0.83072210999999996</v>
      </c>
      <c r="BF25" s="35">
        <v>0.81586840000000005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1.4784759999999999</v>
      </c>
      <c r="G27" s="35">
        <v>1.3420863999999999</v>
      </c>
      <c r="H27" s="35">
        <v>2.3234083000000001</v>
      </c>
      <c r="I27" s="35">
        <v>-1.1885342000000001</v>
      </c>
      <c r="J27" s="35">
        <v>2.8363649999999998</v>
      </c>
      <c r="K27" s="35">
        <v>-3.9952546</v>
      </c>
      <c r="L27" s="35">
        <v>4.0897695000000001</v>
      </c>
      <c r="M27" s="35">
        <v>6.3175860000000004</v>
      </c>
      <c r="N27" s="35">
        <v>2.4067661999999999</v>
      </c>
      <c r="O27" s="35">
        <v>1.5270964</v>
      </c>
      <c r="P27" s="35">
        <v>3.8462077999999997E-2</v>
      </c>
      <c r="Q27" s="35">
        <v>0.89295464000000002</v>
      </c>
      <c r="R27" s="35">
        <v>5.2382854999999999</v>
      </c>
      <c r="S27" s="35">
        <v>9.1960908000000003</v>
      </c>
      <c r="T27" s="35">
        <v>8.4719400999999994</v>
      </c>
      <c r="U27" s="35">
        <v>3.6462607</v>
      </c>
      <c r="V27" s="35">
        <v>6.6004427000000003</v>
      </c>
      <c r="W27" s="35">
        <v>8.5147863000000008</v>
      </c>
      <c r="X27" s="35">
        <v>1.2599095</v>
      </c>
      <c r="Y27" s="35">
        <v>-1.3406593</v>
      </c>
      <c r="Z27" s="35">
        <v>6.6642096000000004</v>
      </c>
      <c r="AA27" s="35">
        <v>10.161713000000001</v>
      </c>
      <c r="AB27" s="35">
        <v>9.1991706999999998</v>
      </c>
      <c r="AC27" s="35">
        <v>10.815253999999999</v>
      </c>
      <c r="AD27" s="35">
        <v>8.3950104999999997</v>
      </c>
      <c r="AE27" s="35">
        <v>5.8900275000000004</v>
      </c>
      <c r="AF27" s="35">
        <v>5.6539543999999999</v>
      </c>
      <c r="AG27" s="35">
        <v>4.2969134999999996</v>
      </c>
      <c r="AH27" s="35">
        <v>4.9796332000000003</v>
      </c>
      <c r="AI27" s="35">
        <v>6.7325540999999998</v>
      </c>
      <c r="AJ27" s="35">
        <v>5.3481459999999998</v>
      </c>
      <c r="AK27" s="35">
        <v>6.5884231</v>
      </c>
      <c r="AL27" s="35">
        <v>7.3520228999999997</v>
      </c>
      <c r="AM27" s="35">
        <v>8.5104973000000008</v>
      </c>
      <c r="AN27" s="35">
        <v>3.6776293999999998</v>
      </c>
      <c r="AO27" s="35">
        <v>11.746129</v>
      </c>
      <c r="AP27" s="35">
        <v>17.248460000000001</v>
      </c>
      <c r="AQ27" s="35">
        <v>12.695237000000001</v>
      </c>
      <c r="AR27" s="35">
        <v>8.7815408999999995</v>
      </c>
      <c r="AS27" s="35">
        <v>5.6683190999999997</v>
      </c>
      <c r="AT27" s="35">
        <v>10.666865</v>
      </c>
      <c r="AU27" s="35">
        <v>5.6722108000000002</v>
      </c>
      <c r="AV27" s="35">
        <v>8.1269989999999996</v>
      </c>
      <c r="AW27" s="35">
        <v>7.3942452000000003</v>
      </c>
      <c r="AX27" s="35">
        <v>7.4806400999999996</v>
      </c>
      <c r="AY27" s="35">
        <v>4.6058005</v>
      </c>
      <c r="AZ27" s="35">
        <v>7.0406402999999997</v>
      </c>
      <c r="BA27" s="35">
        <v>5.3589336000000003</v>
      </c>
      <c r="BB27" s="35">
        <v>4.7974423000000002</v>
      </c>
      <c r="BC27" s="35">
        <v>1.5106576</v>
      </c>
      <c r="BD27" s="35">
        <v>11.279961</v>
      </c>
      <c r="BE27" s="35">
        <v>4.9635914999999997</v>
      </c>
      <c r="BF27" s="35">
        <v>4.1627286000000003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0.36049668000000001</v>
      </c>
      <c r="G28" s="35">
        <v>0.46663294999999999</v>
      </c>
      <c r="H28" s="35">
        <v>0.23672466</v>
      </c>
      <c r="I28" s="35">
        <v>0.40746249000000001</v>
      </c>
      <c r="J28" s="35">
        <v>0.61017765999999996</v>
      </c>
      <c r="K28" s="35">
        <v>0.57579530000000001</v>
      </c>
      <c r="L28" s="35">
        <v>0.52451636999999995</v>
      </c>
      <c r="M28" s="35">
        <v>0.25327432</v>
      </c>
      <c r="N28" s="35">
        <v>2.1872254000000001E-2</v>
      </c>
      <c r="O28" s="35">
        <v>-5.2241233999999998E-2</v>
      </c>
      <c r="P28" s="35">
        <v>-0.11696938</v>
      </c>
      <c r="Q28" s="35">
        <v>-3.1187441E-2</v>
      </c>
      <c r="R28" s="35">
        <v>0.22212024</v>
      </c>
      <c r="S28" s="35">
        <v>1.2763415</v>
      </c>
      <c r="T28" s="35">
        <v>1.3172435</v>
      </c>
      <c r="U28" s="35">
        <v>0.87341539000000001</v>
      </c>
      <c r="V28" s="35">
        <v>0.73116281999999999</v>
      </c>
      <c r="W28" s="35">
        <v>0.70066550999999999</v>
      </c>
      <c r="X28" s="35">
        <v>9.6234643999999994E-2</v>
      </c>
      <c r="Y28" s="35">
        <v>-0.18476058000000001</v>
      </c>
      <c r="Z28" s="35">
        <v>0.81285344000000004</v>
      </c>
      <c r="AA28" s="35">
        <v>1.2699465999999999</v>
      </c>
      <c r="AB28" s="35">
        <v>1.6935743999999999</v>
      </c>
      <c r="AC28" s="35">
        <v>0.40062010999999997</v>
      </c>
      <c r="AD28" s="35">
        <v>0.84195370000000003</v>
      </c>
      <c r="AE28" s="35">
        <v>0.76089631000000002</v>
      </c>
      <c r="AF28" s="35">
        <v>0.1676079</v>
      </c>
      <c r="AG28" s="35">
        <v>-0.48928367</v>
      </c>
      <c r="AH28" s="35">
        <v>0.38681318999999997</v>
      </c>
      <c r="AI28" s="35">
        <v>1.2188737000000001</v>
      </c>
      <c r="AJ28" s="35">
        <v>0.69044108999999998</v>
      </c>
      <c r="AK28" s="35">
        <v>0.29258652000000002</v>
      </c>
      <c r="AL28" s="35">
        <v>1.0000378000000001</v>
      </c>
      <c r="AM28" s="35">
        <v>1.1236219999999999</v>
      </c>
      <c r="AN28" s="35">
        <v>0.68010524000000006</v>
      </c>
      <c r="AO28" s="35">
        <v>0.79139002000000003</v>
      </c>
      <c r="AP28" s="35">
        <v>0.85885425000000004</v>
      </c>
      <c r="AQ28" s="35">
        <v>0.71041825000000003</v>
      </c>
      <c r="AR28" s="35">
        <v>0.52915573000000005</v>
      </c>
      <c r="AS28" s="35">
        <v>1.4629426999999999</v>
      </c>
      <c r="AT28" s="35">
        <v>2.3900714999999999</v>
      </c>
      <c r="AU28" s="35">
        <v>0.42531746999999998</v>
      </c>
      <c r="AV28" s="35">
        <v>1.0029682</v>
      </c>
      <c r="AW28" s="35">
        <v>-0.24049792</v>
      </c>
      <c r="AX28" s="35">
        <v>-0.26632570999999999</v>
      </c>
      <c r="AY28" s="35">
        <v>-0.45020998000000001</v>
      </c>
      <c r="AZ28" s="35">
        <v>-0.51842790999999999</v>
      </c>
      <c r="BA28" s="35">
        <v>-0.69111025999999998</v>
      </c>
      <c r="BB28" s="35">
        <v>-0.92145016999999996</v>
      </c>
      <c r="BC28" s="35">
        <v>0.23221275</v>
      </c>
      <c r="BD28" s="35">
        <v>0.14227725999999999</v>
      </c>
      <c r="BE28" s="35">
        <v>-0.36622478000000003</v>
      </c>
      <c r="BF28" s="35">
        <v>0.16944645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1.5887724000000001</v>
      </c>
      <c r="G29" s="35">
        <v>2.3448242000000001</v>
      </c>
      <c r="H29" s="35">
        <v>1.4847726999999999</v>
      </c>
      <c r="I29" s="35">
        <v>1.4337952</v>
      </c>
      <c r="J29" s="35">
        <v>1.5720889</v>
      </c>
      <c r="K29" s="35">
        <v>1.4896426</v>
      </c>
      <c r="L29" s="35">
        <v>1.4228196</v>
      </c>
      <c r="M29" s="35">
        <v>1.4976396000000001</v>
      </c>
      <c r="N29" s="35">
        <v>1.3882631000000001</v>
      </c>
      <c r="O29" s="35">
        <v>0.87567200999999995</v>
      </c>
      <c r="P29" s="35">
        <v>0.54714794</v>
      </c>
      <c r="Q29" s="35">
        <v>0.45034309</v>
      </c>
      <c r="R29" s="35">
        <v>1.5540243</v>
      </c>
      <c r="S29" s="35">
        <v>1.3498684999999999</v>
      </c>
      <c r="T29" s="35">
        <v>2.2473190999999999</v>
      </c>
      <c r="U29" s="35">
        <v>2.6561511000000002</v>
      </c>
      <c r="V29" s="35">
        <v>2.4591281999999999</v>
      </c>
      <c r="W29" s="35">
        <v>2.2332347000000001</v>
      </c>
      <c r="X29" s="35">
        <v>2.5915473000000002</v>
      </c>
      <c r="Y29" s="35">
        <v>1.414207</v>
      </c>
      <c r="Z29" s="35">
        <v>1.6949793</v>
      </c>
      <c r="AA29" s="35">
        <v>2.6561585999999999</v>
      </c>
      <c r="AB29" s="35">
        <v>3.4870017999999998</v>
      </c>
      <c r="AC29" s="35">
        <v>3.9768443000000002</v>
      </c>
      <c r="AD29" s="35">
        <v>4.0783994999999997</v>
      </c>
      <c r="AE29" s="35">
        <v>3.3840384999999999</v>
      </c>
      <c r="AF29" s="35">
        <v>3.5422633000000001</v>
      </c>
      <c r="AG29" s="35">
        <v>2.9019235999999999</v>
      </c>
      <c r="AH29" s="35">
        <v>3.3739129000000001</v>
      </c>
      <c r="AI29" s="35">
        <v>3.6014767000000001</v>
      </c>
      <c r="AJ29" s="35">
        <v>3.9191479999999999</v>
      </c>
      <c r="AK29" s="35">
        <v>4.4637592000000001</v>
      </c>
      <c r="AL29" s="35">
        <v>5.0036756999999996</v>
      </c>
      <c r="AM29" s="35">
        <v>5.8544166999999998</v>
      </c>
      <c r="AN29" s="35">
        <v>3.6783717999999999</v>
      </c>
      <c r="AO29" s="35">
        <v>6.8831493999999998</v>
      </c>
      <c r="AP29" s="35">
        <v>7.9643809000000001</v>
      </c>
      <c r="AQ29" s="35">
        <v>7.3193796999999998</v>
      </c>
      <c r="AR29" s="35">
        <v>6.2227389000000004</v>
      </c>
      <c r="AS29" s="35">
        <v>3.7116867999999998</v>
      </c>
      <c r="AT29" s="35">
        <v>7.3088062000000003</v>
      </c>
      <c r="AU29" s="35">
        <v>5.0549822000000004</v>
      </c>
      <c r="AV29" s="35">
        <v>5.5217923999999998</v>
      </c>
      <c r="AW29" s="35">
        <v>5.0962125</v>
      </c>
      <c r="AX29" s="35">
        <v>5.4818030000000002</v>
      </c>
      <c r="AY29" s="35">
        <v>3.3452218999999999</v>
      </c>
      <c r="AZ29" s="35">
        <v>4.5813182000000001</v>
      </c>
      <c r="BA29" s="35">
        <v>4.0495749999999999</v>
      </c>
      <c r="BB29" s="35">
        <v>4.3274805000000001</v>
      </c>
      <c r="BC29" s="35">
        <v>3.9730698000000002</v>
      </c>
      <c r="BD29" s="35">
        <v>4.6599915999999997</v>
      </c>
      <c r="BE29" s="35">
        <v>4.4990942</v>
      </c>
      <c r="BF29" s="35">
        <v>3.1774138000000001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1.0123556000000001E-2</v>
      </c>
      <c r="G30" s="35">
        <v>1.4627021E-2</v>
      </c>
      <c r="H30" s="35">
        <v>1.7642258000000001E-2</v>
      </c>
      <c r="I30" s="35">
        <v>2.3416383999999998E-2</v>
      </c>
      <c r="J30" s="35">
        <v>2.8590982000000001E-2</v>
      </c>
      <c r="K30" s="35">
        <v>2.5685392000000001E-2</v>
      </c>
      <c r="L30" s="35">
        <v>2.1146369000000002E-2</v>
      </c>
      <c r="M30" s="35">
        <v>2.7137992E-2</v>
      </c>
      <c r="N30" s="35">
        <v>2.7010086999999999E-2</v>
      </c>
      <c r="O30" s="35">
        <v>2.0630544000000001E-2</v>
      </c>
      <c r="P30" s="35">
        <v>1.5417464000000001E-2</v>
      </c>
      <c r="Q30" s="35">
        <v>1.9988796E-2</v>
      </c>
      <c r="R30" s="35">
        <v>3.5079292999999998E-2</v>
      </c>
      <c r="S30" s="35">
        <v>5.4207276999999998E-2</v>
      </c>
      <c r="T30" s="35">
        <v>9.1176412999999998E-2</v>
      </c>
      <c r="U30" s="35">
        <v>8.8580078000000007E-2</v>
      </c>
      <c r="V30" s="35">
        <v>8.6751169000000003E-2</v>
      </c>
      <c r="W30" s="35">
        <v>9.8458561999999999E-2</v>
      </c>
      <c r="X30" s="35">
        <v>7.1118350999999996E-2</v>
      </c>
      <c r="Y30" s="35">
        <v>4.5203818999999999E-2</v>
      </c>
      <c r="Z30" s="35">
        <v>6.1832106999999997E-2</v>
      </c>
      <c r="AA30" s="35">
        <v>8.9429333E-2</v>
      </c>
      <c r="AB30" s="35">
        <v>0.13812092000000001</v>
      </c>
      <c r="AC30" s="35">
        <v>0.19382066000000001</v>
      </c>
      <c r="AD30" s="35">
        <v>0.22745641999999999</v>
      </c>
      <c r="AE30" s="35">
        <v>0.21427634000000001</v>
      </c>
      <c r="AF30" s="35">
        <v>0.22781351</v>
      </c>
      <c r="AG30" s="35">
        <v>0.15793960000000001</v>
      </c>
      <c r="AH30" s="35">
        <v>0.15027578</v>
      </c>
      <c r="AI30" s="35">
        <v>0.33124915999999999</v>
      </c>
      <c r="AJ30" s="35">
        <v>0.52214477000000004</v>
      </c>
      <c r="AK30" s="35">
        <v>0.71567963999999995</v>
      </c>
      <c r="AL30" s="35">
        <v>0.85080027000000003</v>
      </c>
      <c r="AM30" s="35">
        <v>0.81682619000000001</v>
      </c>
      <c r="AN30" s="35">
        <v>0.58379038000000005</v>
      </c>
      <c r="AO30" s="35">
        <v>0.63771378000000001</v>
      </c>
      <c r="AP30" s="35">
        <v>0.54322906000000004</v>
      </c>
      <c r="AQ30" s="35">
        <v>0.44420111000000001</v>
      </c>
      <c r="AR30" s="35">
        <v>0.38084435999999999</v>
      </c>
      <c r="AS30" s="35">
        <v>0.39934878000000001</v>
      </c>
      <c r="AT30" s="35">
        <v>0.62288093</v>
      </c>
      <c r="AU30" s="35">
        <v>0.49311332000000002</v>
      </c>
      <c r="AV30" s="35">
        <v>0.5534017</v>
      </c>
      <c r="AW30" s="35">
        <v>0.49894334000000001</v>
      </c>
      <c r="AX30" s="35">
        <v>0.48191054999999999</v>
      </c>
      <c r="AY30" s="35">
        <v>0.40149629999999997</v>
      </c>
      <c r="AZ30" s="35">
        <v>0.62140129</v>
      </c>
      <c r="BA30" s="35">
        <v>0.57155299999999998</v>
      </c>
      <c r="BB30" s="35">
        <v>0.60110772999999995</v>
      </c>
      <c r="BC30" s="35">
        <v>0.67213544000000003</v>
      </c>
      <c r="BD30" s="35">
        <v>0.70263631000000004</v>
      </c>
      <c r="BE30" s="35">
        <v>0.64750229999999998</v>
      </c>
      <c r="BF30" s="35">
        <v>0.35447853000000001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1.5786488000000001</v>
      </c>
      <c r="G31" s="35">
        <v>2.3301972000000002</v>
      </c>
      <c r="H31" s="35">
        <v>1.4671304000000001</v>
      </c>
      <c r="I31" s="35">
        <v>1.4103789</v>
      </c>
      <c r="J31" s="35">
        <v>1.5434979</v>
      </c>
      <c r="K31" s="35">
        <v>1.4639572000000001</v>
      </c>
      <c r="L31" s="35">
        <v>1.4016732000000001</v>
      </c>
      <c r="M31" s="35">
        <v>1.4705016</v>
      </c>
      <c r="N31" s="35">
        <v>1.3612531000000001</v>
      </c>
      <c r="O31" s="35">
        <v>0.85504146000000003</v>
      </c>
      <c r="P31" s="35">
        <v>0.53173046999999996</v>
      </c>
      <c r="Q31" s="35">
        <v>0.43035428999999997</v>
      </c>
      <c r="R31" s="35">
        <v>1.518945</v>
      </c>
      <c r="S31" s="35">
        <v>1.2956612000000001</v>
      </c>
      <c r="T31" s="35">
        <v>2.1561427000000002</v>
      </c>
      <c r="U31" s="35">
        <v>2.567571</v>
      </c>
      <c r="V31" s="35">
        <v>2.3723770000000002</v>
      </c>
      <c r="W31" s="35">
        <v>2.1347762000000001</v>
      </c>
      <c r="X31" s="35">
        <v>2.520429</v>
      </c>
      <c r="Y31" s="35">
        <v>1.3690032000000001</v>
      </c>
      <c r="Z31" s="35">
        <v>1.6331472</v>
      </c>
      <c r="AA31" s="35">
        <v>2.5667293</v>
      </c>
      <c r="AB31" s="35">
        <v>3.3488809000000002</v>
      </c>
      <c r="AC31" s="35">
        <v>3.7830235999999999</v>
      </c>
      <c r="AD31" s="35">
        <v>3.850943</v>
      </c>
      <c r="AE31" s="35">
        <v>3.1697622000000001</v>
      </c>
      <c r="AF31" s="35">
        <v>3.3144497999999998</v>
      </c>
      <c r="AG31" s="35">
        <v>2.7439840000000002</v>
      </c>
      <c r="AH31" s="35">
        <v>3.2236370999999999</v>
      </c>
      <c r="AI31" s="35">
        <v>3.2702274999999998</v>
      </c>
      <c r="AJ31" s="35">
        <v>3.3970033000000002</v>
      </c>
      <c r="AK31" s="35">
        <v>3.7480796000000001</v>
      </c>
      <c r="AL31" s="35">
        <v>4.1528754000000001</v>
      </c>
      <c r="AM31" s="35">
        <v>5.0375905000000003</v>
      </c>
      <c r="AN31" s="35">
        <v>3.0945814</v>
      </c>
      <c r="AO31" s="35">
        <v>6.2454356000000004</v>
      </c>
      <c r="AP31" s="35">
        <v>7.4211518999999999</v>
      </c>
      <c r="AQ31" s="35">
        <v>6.8751785999999999</v>
      </c>
      <c r="AR31" s="35">
        <v>5.8418945999999998</v>
      </c>
      <c r="AS31" s="35">
        <v>3.312338</v>
      </c>
      <c r="AT31" s="35">
        <v>6.6859253000000001</v>
      </c>
      <c r="AU31" s="35">
        <v>4.5618689000000003</v>
      </c>
      <c r="AV31" s="35">
        <v>4.9683906999999996</v>
      </c>
      <c r="AW31" s="35">
        <v>4.5972692000000004</v>
      </c>
      <c r="AX31" s="35">
        <v>4.9998924000000002</v>
      </c>
      <c r="AY31" s="35">
        <v>2.9437256000000001</v>
      </c>
      <c r="AZ31" s="35">
        <v>3.9599169000000001</v>
      </c>
      <c r="BA31" s="35">
        <v>3.4780220000000002</v>
      </c>
      <c r="BB31" s="35">
        <v>3.7263728</v>
      </c>
      <c r="BC31" s="35">
        <v>3.3009344</v>
      </c>
      <c r="BD31" s="35">
        <v>3.9573553000000001</v>
      </c>
      <c r="BE31" s="35">
        <v>3.8515918999999998</v>
      </c>
      <c r="BF31" s="35">
        <v>2.8229353000000001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-0.47079302000000001</v>
      </c>
      <c r="G32" s="35">
        <v>-1.4693708000000001</v>
      </c>
      <c r="H32" s="35">
        <v>0.60191097000000005</v>
      </c>
      <c r="I32" s="35">
        <v>-3.0297919000000002</v>
      </c>
      <c r="J32" s="35">
        <v>0.65409841999999996</v>
      </c>
      <c r="K32" s="35">
        <v>-6.0606925</v>
      </c>
      <c r="L32" s="35">
        <v>2.1424335000000001</v>
      </c>
      <c r="M32" s="35">
        <v>4.5666719999999996</v>
      </c>
      <c r="N32" s="35">
        <v>0.99663078999999999</v>
      </c>
      <c r="O32" s="35">
        <v>0.70366565000000003</v>
      </c>
      <c r="P32" s="35">
        <v>-0.39171647999999998</v>
      </c>
      <c r="Q32" s="35">
        <v>0.47379898999999998</v>
      </c>
      <c r="R32" s="35">
        <v>3.4621409999999999</v>
      </c>
      <c r="S32" s="35">
        <v>6.5698808</v>
      </c>
      <c r="T32" s="35">
        <v>4.9073774999999999</v>
      </c>
      <c r="U32" s="35">
        <v>0.11669423</v>
      </c>
      <c r="V32" s="35">
        <v>3.4101517000000001</v>
      </c>
      <c r="W32" s="35">
        <v>5.5808859999999996</v>
      </c>
      <c r="X32" s="35">
        <v>-1.4278725000000001</v>
      </c>
      <c r="Y32" s="35">
        <v>-2.5701057</v>
      </c>
      <c r="Z32" s="35">
        <v>4.1563768999999997</v>
      </c>
      <c r="AA32" s="35">
        <v>6.2356075000000004</v>
      </c>
      <c r="AB32" s="35">
        <v>4.0185944999999998</v>
      </c>
      <c r="AC32" s="35">
        <v>6.4377895000000001</v>
      </c>
      <c r="AD32" s="35">
        <v>3.4746573000000001</v>
      </c>
      <c r="AE32" s="35">
        <v>1.7450927000000001</v>
      </c>
      <c r="AF32" s="35">
        <v>1.9440831999999999</v>
      </c>
      <c r="AG32" s="35">
        <v>1.8842736</v>
      </c>
      <c r="AH32" s="35">
        <v>1.2189072000000001</v>
      </c>
      <c r="AI32" s="35">
        <v>1.9122037000000001</v>
      </c>
      <c r="AJ32" s="35">
        <v>0.73855685999999998</v>
      </c>
      <c r="AK32" s="35">
        <v>1.8320772999999999</v>
      </c>
      <c r="AL32" s="35">
        <v>1.3483094</v>
      </c>
      <c r="AM32" s="35">
        <v>1.5324586</v>
      </c>
      <c r="AN32" s="35">
        <v>-0.68084763999999998</v>
      </c>
      <c r="AO32" s="35">
        <v>4.0715893999999997</v>
      </c>
      <c r="AP32" s="35">
        <v>8.4252248000000005</v>
      </c>
      <c r="AQ32" s="35">
        <v>4.6654388999999998</v>
      </c>
      <c r="AR32" s="35">
        <v>2.0296462000000002</v>
      </c>
      <c r="AS32" s="35">
        <v>0.49368954999999998</v>
      </c>
      <c r="AT32" s="35">
        <v>0.96798744999999997</v>
      </c>
      <c r="AU32" s="35">
        <v>0.19191111999999999</v>
      </c>
      <c r="AV32" s="35">
        <v>1.6022384999999999</v>
      </c>
      <c r="AW32" s="35">
        <v>2.5385306000000001</v>
      </c>
      <c r="AX32" s="35">
        <v>2.2651629</v>
      </c>
      <c r="AY32" s="35">
        <v>1.7107886000000001</v>
      </c>
      <c r="AZ32" s="35">
        <v>2.9777499999999999</v>
      </c>
      <c r="BA32" s="35">
        <v>2.0004689</v>
      </c>
      <c r="BB32" s="35">
        <v>1.3914120000000001</v>
      </c>
      <c r="BC32" s="35">
        <v>-2.6946249</v>
      </c>
      <c r="BD32" s="35">
        <v>6.4776918999999999</v>
      </c>
      <c r="BE32" s="35">
        <v>0.83072210999999996</v>
      </c>
      <c r="BF32" s="35">
        <v>0.81586840000000005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4.8885096000000003E-2</v>
      </c>
      <c r="F34" s="35">
        <v>5.1679940000000001E-2</v>
      </c>
      <c r="G34" s="35">
        <v>5.3107821E-2</v>
      </c>
      <c r="H34" s="35">
        <v>5.6009982E-2</v>
      </c>
      <c r="I34" s="35">
        <v>5.6873661999999998E-2</v>
      </c>
      <c r="J34" s="35">
        <v>6.0226791000000002E-2</v>
      </c>
      <c r="K34" s="35">
        <v>5.9315542999999998E-2</v>
      </c>
      <c r="L34" s="35">
        <v>6.3122486000000005E-2</v>
      </c>
      <c r="M34" s="35">
        <v>6.9064397999999999E-2</v>
      </c>
      <c r="N34" s="35">
        <v>7.2920068000000005E-2</v>
      </c>
      <c r="O34" s="35">
        <v>7.7123496E-2</v>
      </c>
      <c r="P34" s="35">
        <v>8.0295666000000002E-2</v>
      </c>
      <c r="Q34" s="35">
        <v>8.4620182000000002E-2</v>
      </c>
      <c r="R34" s="35">
        <v>9.1407384999999994E-2</v>
      </c>
      <c r="S34" s="35">
        <v>0.1039257</v>
      </c>
      <c r="T34" s="35">
        <v>0.11681282</v>
      </c>
      <c r="U34" s="35">
        <v>0.12434446</v>
      </c>
      <c r="V34" s="35">
        <v>0.13642788</v>
      </c>
      <c r="W34" s="35">
        <v>0.15267227</v>
      </c>
      <c r="X34" s="35">
        <v>0.15727864999999999</v>
      </c>
      <c r="Y34" s="35">
        <v>0.15915692000000001</v>
      </c>
      <c r="Z34" s="35">
        <v>0.17199147000000001</v>
      </c>
      <c r="AA34" s="35">
        <v>0.19224782000000001</v>
      </c>
      <c r="AB34" s="35">
        <v>0.21272097000000001</v>
      </c>
      <c r="AC34" s="35">
        <v>0.23919123</v>
      </c>
      <c r="AD34" s="35">
        <v>0.26252371000000002</v>
      </c>
      <c r="AE34" s="35">
        <v>0.28447679999999997</v>
      </c>
      <c r="AF34" s="35">
        <v>0.30741279999999999</v>
      </c>
      <c r="AG34" s="35">
        <v>0.32822180000000001</v>
      </c>
      <c r="AH34" s="35">
        <v>0.35167416000000001</v>
      </c>
      <c r="AI34" s="35">
        <v>0.38260664999999999</v>
      </c>
      <c r="AJ34" s="35">
        <v>0.41079850000000001</v>
      </c>
      <c r="AK34" s="35">
        <v>0.44470973000000003</v>
      </c>
      <c r="AL34" s="35">
        <v>0.48448668</v>
      </c>
      <c r="AM34" s="35">
        <v>0.52997897000000005</v>
      </c>
      <c r="AN34" s="35">
        <v>0.57740102999999998</v>
      </c>
      <c r="AO34" s="35">
        <v>0.63832279000000003</v>
      </c>
      <c r="AP34" s="35">
        <v>0.73012178000000005</v>
      </c>
      <c r="AQ34" s="35">
        <v>0.80958759000000002</v>
      </c>
      <c r="AR34" s="35">
        <v>0.88913947000000004</v>
      </c>
      <c r="AS34" s="35">
        <v>1</v>
      </c>
      <c r="AT34" s="35">
        <v>1.0917353999999999</v>
      </c>
      <c r="AU34" s="35">
        <v>1.1754804000000001</v>
      </c>
      <c r="AV34" s="35">
        <v>1.264224</v>
      </c>
      <c r="AW34" s="35">
        <v>1.3507764</v>
      </c>
      <c r="AX34" s="35">
        <v>1.4205916999999999</v>
      </c>
      <c r="AY34" s="35">
        <v>1.5143006999999999</v>
      </c>
      <c r="AZ34" s="35">
        <v>1.6176786000000001</v>
      </c>
      <c r="BA34" s="35">
        <v>1.7194818000000001</v>
      </c>
      <c r="BB34" s="35">
        <v>1.8009925</v>
      </c>
      <c r="BC34" s="35">
        <v>1.8176625</v>
      </c>
      <c r="BD34" s="35">
        <v>1.9873847</v>
      </c>
      <c r="BE34" s="35">
        <v>2.0509439999999999</v>
      </c>
      <c r="BF34" s="35">
        <v>2.1425844000000001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5.9133299999999996E-3</v>
      </c>
      <c r="F35" s="35">
        <v>6.3955124E-3</v>
      </c>
      <c r="G35" s="35">
        <v>6.6651844999999999E-3</v>
      </c>
      <c r="H35" s="35">
        <v>7.2103742000000004E-3</v>
      </c>
      <c r="I35" s="35">
        <v>7.4390634999999998E-3</v>
      </c>
      <c r="J35" s="35">
        <v>8.0297192000000003E-3</v>
      </c>
      <c r="K35" s="35">
        <v>7.9792609E-3</v>
      </c>
      <c r="L35" s="35">
        <v>8.6822645999999996E-3</v>
      </c>
      <c r="M35" s="35">
        <v>9.7855248000000006E-3</v>
      </c>
      <c r="N35" s="35">
        <v>1.0886776000000001E-2</v>
      </c>
      <c r="O35" s="35">
        <v>1.2132527000000001E-2</v>
      </c>
      <c r="P35" s="35">
        <v>1.3083956000000001E-2</v>
      </c>
      <c r="Q35" s="35">
        <v>1.4236614E-2</v>
      </c>
      <c r="R35" s="35">
        <v>1.5887594000000001E-2</v>
      </c>
      <c r="S35" s="35">
        <v>1.8995056E-2</v>
      </c>
      <c r="T35" s="35">
        <v>2.3478789E-2</v>
      </c>
      <c r="U35" s="35">
        <v>2.6694128000000001E-2</v>
      </c>
      <c r="V35" s="35">
        <v>3.1169728000000001E-2</v>
      </c>
      <c r="W35" s="35">
        <v>3.8489631000000003E-2</v>
      </c>
      <c r="X35" s="35">
        <v>4.3565060000000003E-2</v>
      </c>
      <c r="Y35" s="35">
        <v>4.7906037999999998E-2</v>
      </c>
      <c r="Z35" s="35">
        <v>5.5661958999999997E-2</v>
      </c>
      <c r="AA35" s="35">
        <v>6.8180799E-2</v>
      </c>
      <c r="AB35" s="35">
        <v>8.8478741999999999E-2</v>
      </c>
      <c r="AC35" s="35">
        <v>0.11913397000000001</v>
      </c>
      <c r="AD35" s="35">
        <v>0.14992341000000001</v>
      </c>
      <c r="AE35" s="35">
        <v>0.17617124000000001</v>
      </c>
      <c r="AF35" s="35">
        <v>0.19676251</v>
      </c>
      <c r="AG35" s="35">
        <v>0.21163233000000001</v>
      </c>
      <c r="AH35" s="35">
        <v>0.22670778999999999</v>
      </c>
      <c r="AI35" s="35">
        <v>0.25144430000000001</v>
      </c>
      <c r="AJ35" s="35">
        <v>0.27797107999999998</v>
      </c>
      <c r="AK35" s="35">
        <v>0.30454458000000001</v>
      </c>
      <c r="AL35" s="35">
        <v>0.34169941999999998</v>
      </c>
      <c r="AM35" s="35">
        <v>0.39894343999999998</v>
      </c>
      <c r="AN35" s="35">
        <v>0.45733992000000001</v>
      </c>
      <c r="AO35" s="35">
        <v>0.53190758000000005</v>
      </c>
      <c r="AP35" s="35">
        <v>0.65115144000000003</v>
      </c>
      <c r="AQ35" s="35">
        <v>0.76887709000000004</v>
      </c>
      <c r="AR35" s="35">
        <v>0.84422090000000005</v>
      </c>
      <c r="AS35" s="35">
        <v>1</v>
      </c>
      <c r="AT35" s="35">
        <v>1.1815230999999999</v>
      </c>
      <c r="AU35" s="35">
        <v>1.3061277</v>
      </c>
      <c r="AV35" s="35">
        <v>1.4345029</v>
      </c>
      <c r="AW35" s="35">
        <v>1.5545819999999999</v>
      </c>
      <c r="AX35" s="35">
        <v>1.6598731</v>
      </c>
      <c r="AY35" s="35">
        <v>1.7920358999999999</v>
      </c>
      <c r="AZ35" s="35">
        <v>1.9954612</v>
      </c>
      <c r="BA35" s="35">
        <v>2.205454</v>
      </c>
      <c r="BB35" s="35">
        <v>2.385329</v>
      </c>
      <c r="BC35" s="35">
        <v>2.468289</v>
      </c>
      <c r="BD35" s="35">
        <v>2.7952697</v>
      </c>
      <c r="BE35" s="35">
        <v>2.9353733000000002</v>
      </c>
      <c r="BF35" s="35">
        <v>3.0435951999999999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7.8984135999999996E-2</v>
      </c>
      <c r="F36" s="35">
        <v>8.1308179999999994E-2</v>
      </c>
      <c r="G36" s="35">
        <v>8.1687610999999993E-2</v>
      </c>
      <c r="H36" s="35">
        <v>8.4187313999999999E-2</v>
      </c>
      <c r="I36" s="35">
        <v>8.3934956000000005E-2</v>
      </c>
      <c r="J36" s="35">
        <v>8.7382283000000005E-2</v>
      </c>
      <c r="K36" s="35">
        <v>8.4869132999999999E-2</v>
      </c>
      <c r="L36" s="35">
        <v>8.9120782999999995E-2</v>
      </c>
      <c r="M36" s="35">
        <v>9.6208294E-2</v>
      </c>
      <c r="N36" s="35">
        <v>0.10024323</v>
      </c>
      <c r="O36" s="35">
        <v>0.10477247000000001</v>
      </c>
      <c r="P36" s="35">
        <v>0.1075918</v>
      </c>
      <c r="Q36" s="35">
        <v>0.11162182</v>
      </c>
      <c r="R36" s="35">
        <v>0.11898986</v>
      </c>
      <c r="S36" s="35">
        <v>0.13353681000000001</v>
      </c>
      <c r="T36" s="35">
        <v>0.14797732999999999</v>
      </c>
      <c r="U36" s="35">
        <v>0.15509197</v>
      </c>
      <c r="V36" s="35">
        <v>0.16737191000000001</v>
      </c>
      <c r="W36" s="35">
        <v>0.18438904</v>
      </c>
      <c r="X36" s="35">
        <v>0.18712424999999999</v>
      </c>
      <c r="Y36" s="35">
        <v>0.18666099</v>
      </c>
      <c r="Z36" s="35">
        <v>0.19911856</v>
      </c>
      <c r="AA36" s="35">
        <v>0.22000923999999999</v>
      </c>
      <c r="AB36" s="35">
        <v>0.24067406</v>
      </c>
      <c r="AC36" s="35">
        <v>0.26761277999999999</v>
      </c>
      <c r="AD36" s="35">
        <v>0.29063554000000003</v>
      </c>
      <c r="AE36" s="35">
        <v>0.31167652000000001</v>
      </c>
      <c r="AF36" s="35">
        <v>0.33343544000000003</v>
      </c>
      <c r="AG36" s="35">
        <v>0.3527672</v>
      </c>
      <c r="AH36" s="35">
        <v>0.37489338999999999</v>
      </c>
      <c r="AI36" s="35">
        <v>0.4047885</v>
      </c>
      <c r="AJ36" s="35">
        <v>0.43160444999999997</v>
      </c>
      <c r="AK36" s="35">
        <v>0.46422872999999998</v>
      </c>
      <c r="AL36" s="35">
        <v>0.50272236999999997</v>
      </c>
      <c r="AM36" s="35">
        <v>0.54670746000000003</v>
      </c>
      <c r="AN36" s="35">
        <v>0.59212794000000002</v>
      </c>
      <c r="AO36" s="35">
        <v>0.65115741999999999</v>
      </c>
      <c r="AP36" s="35">
        <v>0.74096344999999997</v>
      </c>
      <c r="AQ36" s="35">
        <v>0.81744559999999999</v>
      </c>
      <c r="AR36" s="35">
        <v>0.89341026999999995</v>
      </c>
      <c r="AS36" s="35">
        <v>1</v>
      </c>
      <c r="AT36" s="35">
        <v>1.0850595999999999</v>
      </c>
      <c r="AU36" s="35">
        <v>1.1596455000000001</v>
      </c>
      <c r="AV36" s="35">
        <v>1.2398597</v>
      </c>
      <c r="AW36" s="35">
        <v>1.3158897000000001</v>
      </c>
      <c r="AX36" s="35">
        <v>1.3770988</v>
      </c>
      <c r="AY36" s="35">
        <v>1.4583866999999999</v>
      </c>
      <c r="AZ36" s="35">
        <v>1.5492793</v>
      </c>
      <c r="BA36" s="35">
        <v>1.6405677999999999</v>
      </c>
      <c r="BB36" s="35">
        <v>1.7126467000000001</v>
      </c>
      <c r="BC36" s="35">
        <v>1.7260019</v>
      </c>
      <c r="BD36" s="35">
        <v>1.8865240999999999</v>
      </c>
      <c r="BE36" s="35">
        <v>1.9480299999999999</v>
      </c>
      <c r="BF36" s="35">
        <v>2.0380747000000001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5.0419354999999999E-2</v>
      </c>
      <c r="F37" s="35">
        <v>5.3314058999999997E-2</v>
      </c>
      <c r="G37" s="35">
        <v>5.4733503000000003E-2</v>
      </c>
      <c r="H37" s="35">
        <v>5.7762461000000001E-2</v>
      </c>
      <c r="I37" s="35">
        <v>5.8537931000000001E-2</v>
      </c>
      <c r="J37" s="35">
        <v>6.1944370999999998E-2</v>
      </c>
      <c r="K37" s="35">
        <v>6.0930982000000002E-2</v>
      </c>
      <c r="L37" s="35">
        <v>6.4934311999999994E-2</v>
      </c>
      <c r="M37" s="35">
        <v>7.1167148999999999E-2</v>
      </c>
      <c r="N37" s="35">
        <v>7.5126070000000003E-2</v>
      </c>
      <c r="O37" s="35">
        <v>7.9378177999999994E-2</v>
      </c>
      <c r="P37" s="35">
        <v>8.2637602000000004E-2</v>
      </c>
      <c r="Q37" s="35">
        <v>8.7119487999999995E-2</v>
      </c>
      <c r="R37" s="35">
        <v>9.4093777000000003E-2</v>
      </c>
      <c r="S37" s="35">
        <v>0.10697892000000001</v>
      </c>
      <c r="T37" s="35">
        <v>0.12002308</v>
      </c>
      <c r="U37" s="35">
        <v>0.12592508999999999</v>
      </c>
      <c r="V37" s="35">
        <v>0.13698255000000001</v>
      </c>
      <c r="W37" s="35">
        <v>0.14648472000000001</v>
      </c>
      <c r="X37" s="35">
        <v>0.15161258999999999</v>
      </c>
      <c r="Y37" s="35">
        <v>0.15717837000000001</v>
      </c>
      <c r="Z37" s="35">
        <v>0.17047451</v>
      </c>
      <c r="AA37" s="35">
        <v>0.18967709999999999</v>
      </c>
      <c r="AB37" s="35">
        <v>0.20544027000000001</v>
      </c>
      <c r="AC37" s="35">
        <v>0.22977596</v>
      </c>
      <c r="AD37" s="35">
        <v>0.24871035999999999</v>
      </c>
      <c r="AE37" s="35">
        <v>0.27105653000000002</v>
      </c>
      <c r="AF37" s="35">
        <v>0.29189059000000001</v>
      </c>
      <c r="AG37" s="35">
        <v>0.30867243</v>
      </c>
      <c r="AH37" s="35">
        <v>0.32959744000000002</v>
      </c>
      <c r="AI37" s="35">
        <v>0.35937959000000003</v>
      </c>
      <c r="AJ37" s="35">
        <v>0.38903659000000002</v>
      </c>
      <c r="AK37" s="35">
        <v>0.42395845999999998</v>
      </c>
      <c r="AL37" s="35">
        <v>0.46565103000000002</v>
      </c>
      <c r="AM37" s="35">
        <v>0.51696098999999995</v>
      </c>
      <c r="AN37" s="35">
        <v>0.56971715999999994</v>
      </c>
      <c r="AO37" s="35">
        <v>0.63711224</v>
      </c>
      <c r="AP37" s="35">
        <v>0.73521736000000004</v>
      </c>
      <c r="AQ37" s="35">
        <v>0.81322198000000001</v>
      </c>
      <c r="AR37" s="35">
        <v>0.89050236000000005</v>
      </c>
      <c r="AS37" s="35">
        <v>1</v>
      </c>
      <c r="AT37" s="35">
        <v>1.0856142</v>
      </c>
      <c r="AU37" s="35">
        <v>1.1803769</v>
      </c>
      <c r="AV37" s="35">
        <v>1.2625919999999999</v>
      </c>
      <c r="AW37" s="35">
        <v>1.3551804999999999</v>
      </c>
      <c r="AX37" s="35">
        <v>1.435548</v>
      </c>
      <c r="AY37" s="35">
        <v>1.5301031</v>
      </c>
      <c r="AZ37" s="35">
        <v>1.6299036</v>
      </c>
      <c r="BA37" s="35">
        <v>1.7208421</v>
      </c>
      <c r="BB37" s="35">
        <v>1.7982269</v>
      </c>
      <c r="BC37" s="35">
        <v>1.8203246</v>
      </c>
      <c r="BD37" s="35">
        <v>1.9676696</v>
      </c>
      <c r="BE37" s="35">
        <v>2.0353542</v>
      </c>
      <c r="BF37" s="35">
        <v>2.1204189000000002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4.1079345000000003E-2</v>
      </c>
      <c r="F38" s="35">
        <v>4.4480947999999999E-2</v>
      </c>
      <c r="G38" s="35">
        <v>4.7764999000000002E-2</v>
      </c>
      <c r="H38" s="35">
        <v>5.1026426E-2</v>
      </c>
      <c r="I38" s="35">
        <v>5.4246159000000002E-2</v>
      </c>
      <c r="J38" s="35">
        <v>5.7923859000000001E-2</v>
      </c>
      <c r="K38" s="35">
        <v>6.1492698999999998E-2</v>
      </c>
      <c r="L38" s="35">
        <v>6.4957823999999997E-2</v>
      </c>
      <c r="M38" s="35">
        <v>6.9010640999999998E-2</v>
      </c>
      <c r="N38" s="35">
        <v>7.3359243000000005E-2</v>
      </c>
      <c r="O38" s="35">
        <v>7.7962429999999999E-2</v>
      </c>
      <c r="P38" s="35">
        <v>8.2180939999999994E-2</v>
      </c>
      <c r="Q38" s="35">
        <v>8.6722733999999996E-2</v>
      </c>
      <c r="R38" s="35">
        <v>9.1964821000000002E-2</v>
      </c>
      <c r="S38" s="35">
        <v>9.8164981999999998E-2</v>
      </c>
      <c r="T38" s="35">
        <v>0.10640313999999999</v>
      </c>
      <c r="U38" s="35">
        <v>0.11580587000000001</v>
      </c>
      <c r="V38" s="35">
        <v>0.12562345999999999</v>
      </c>
      <c r="W38" s="35">
        <v>0.13551519000000001</v>
      </c>
      <c r="X38" s="35">
        <v>0.14572466000000001</v>
      </c>
      <c r="Y38" s="35">
        <v>0.15401946999999999</v>
      </c>
      <c r="Z38" s="35">
        <v>0.16131440999999999</v>
      </c>
      <c r="AA38" s="35">
        <v>0.17182829999999999</v>
      </c>
      <c r="AB38" s="35">
        <v>0.18572844999999999</v>
      </c>
      <c r="AC38" s="35">
        <v>0.20284768</v>
      </c>
      <c r="AD38" s="35">
        <v>0.22186629999999999</v>
      </c>
      <c r="AE38" s="35">
        <v>0.24177071</v>
      </c>
      <c r="AF38" s="35">
        <v>0.26385558999999997</v>
      </c>
      <c r="AG38" s="35">
        <v>0.28472227</v>
      </c>
      <c r="AH38" s="35">
        <v>0.30877061</v>
      </c>
      <c r="AI38" s="35">
        <v>0.33527035999999999</v>
      </c>
      <c r="AJ38" s="35">
        <v>0.36598159000000002</v>
      </c>
      <c r="AK38" s="35">
        <v>0.40163207000000001</v>
      </c>
      <c r="AL38" s="35">
        <v>0.44503308000000003</v>
      </c>
      <c r="AM38" s="35">
        <v>0.49778900999999998</v>
      </c>
      <c r="AN38" s="35">
        <v>0.55969623999999996</v>
      </c>
      <c r="AO38" s="35">
        <v>0.62555505</v>
      </c>
      <c r="AP38" s="35">
        <v>0.69719587999999999</v>
      </c>
      <c r="AQ38" s="35">
        <v>0.77823697000000003</v>
      </c>
      <c r="AR38" s="35">
        <v>0.87824522000000005</v>
      </c>
      <c r="AS38" s="35">
        <v>1</v>
      </c>
      <c r="AT38" s="35">
        <v>1.1239854</v>
      </c>
      <c r="AU38" s="35">
        <v>1.2592540000000001</v>
      </c>
      <c r="AV38" s="35">
        <v>1.3927887000000001</v>
      </c>
      <c r="AW38" s="35">
        <v>1.5316006</v>
      </c>
      <c r="AX38" s="35">
        <v>1.6707322</v>
      </c>
      <c r="AY38" s="35">
        <v>1.8189017000000001</v>
      </c>
      <c r="AZ38" s="35">
        <v>1.9779697999999999</v>
      </c>
      <c r="BA38" s="35">
        <v>2.1481873999999999</v>
      </c>
      <c r="BB38" s="35">
        <v>2.3202905</v>
      </c>
      <c r="BC38" s="35">
        <v>2.4795883000000001</v>
      </c>
      <c r="BD38" s="35">
        <v>2.6342262000000001</v>
      </c>
      <c r="BE38" s="35">
        <v>2.7988145000000002</v>
      </c>
      <c r="BF38" s="35">
        <v>2.9650998999999998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8.362442E-5</v>
      </c>
      <c r="F39" s="35">
        <v>9.5098316000000001E-5</v>
      </c>
      <c r="G39" s="35">
        <v>1.0971349000000001E-4</v>
      </c>
      <c r="H39" s="35">
        <v>1.3133923000000001E-4</v>
      </c>
      <c r="I39" s="35">
        <v>1.6277636999999999E-4</v>
      </c>
      <c r="J39" s="35">
        <v>2.0736391000000001E-4</v>
      </c>
      <c r="K39" s="35">
        <v>2.5354479000000001E-4</v>
      </c>
      <c r="L39" s="35">
        <v>2.9634467000000001E-4</v>
      </c>
      <c r="M39" s="35">
        <v>3.5777361999999999E-4</v>
      </c>
      <c r="N39" s="35">
        <v>4.2936457E-4</v>
      </c>
      <c r="O39" s="35">
        <v>5.0150803E-4</v>
      </c>
      <c r="P39" s="35">
        <v>5.7091301E-4</v>
      </c>
      <c r="Q39" s="35">
        <v>6.7223684E-4</v>
      </c>
      <c r="R39" s="35">
        <v>8.4150179000000002E-4</v>
      </c>
      <c r="S39" s="35">
        <v>1.1630080000000001E-3</v>
      </c>
      <c r="T39" s="35">
        <v>1.8326998E-3</v>
      </c>
      <c r="U39" s="35">
        <v>2.6275547000000001E-3</v>
      </c>
      <c r="V39" s="35">
        <v>3.534223E-3</v>
      </c>
      <c r="W39" s="35">
        <v>4.7451554000000002E-3</v>
      </c>
      <c r="X39" s="35">
        <v>5.7581630000000002E-3</v>
      </c>
      <c r="Y39" s="35">
        <v>6.5650633999999996E-3</v>
      </c>
      <c r="Z39" s="35">
        <v>7.6131137999999998E-3</v>
      </c>
      <c r="AA39" s="35">
        <v>9.2532277E-3</v>
      </c>
      <c r="AB39" s="35">
        <v>1.2150505000000001E-2</v>
      </c>
      <c r="AC39" s="35">
        <v>1.6917794E-2</v>
      </c>
      <c r="AD39" s="35">
        <v>2.3389910999999999E-2</v>
      </c>
      <c r="AE39" s="35">
        <v>3.0561874999999999E-2</v>
      </c>
      <c r="AF39" s="35">
        <v>3.9090459000000001E-2</v>
      </c>
      <c r="AG39" s="35">
        <v>4.6149117000000003E-2</v>
      </c>
      <c r="AH39" s="35">
        <v>5.3663102999999997E-2</v>
      </c>
      <c r="AI39" s="35">
        <v>7.1330713000000004E-2</v>
      </c>
      <c r="AJ39" s="35">
        <v>0.10329035</v>
      </c>
      <c r="AK39" s="35">
        <v>0.15324846</v>
      </c>
      <c r="AL39" s="35">
        <v>0.22355739999999999</v>
      </c>
      <c r="AM39" s="35">
        <v>0.3065522</v>
      </c>
      <c r="AN39" s="35">
        <v>0.39786596000000002</v>
      </c>
      <c r="AO39" s="35">
        <v>0.49232919000000003</v>
      </c>
      <c r="AP39" s="35">
        <v>0.58106075999999995</v>
      </c>
      <c r="AQ39" s="35">
        <v>0.67710972000000003</v>
      </c>
      <c r="AR39" s="35">
        <v>0.79688411000000003</v>
      </c>
      <c r="AS39" s="35">
        <v>1</v>
      </c>
      <c r="AT39" s="35">
        <v>1.2690771000000001</v>
      </c>
      <c r="AU39" s="35">
        <v>1.5749655</v>
      </c>
      <c r="AV39" s="35">
        <v>1.9349041</v>
      </c>
      <c r="AW39" s="35">
        <v>2.3076883000000001</v>
      </c>
      <c r="AX39" s="35">
        <v>2.6745467000000001</v>
      </c>
      <c r="AY39" s="35">
        <v>3.1227741</v>
      </c>
      <c r="AZ39" s="35">
        <v>3.7791079000000001</v>
      </c>
      <c r="BA39" s="35">
        <v>4.4907336999999998</v>
      </c>
      <c r="BB39" s="35">
        <v>5.2834291999999996</v>
      </c>
      <c r="BC39" s="35">
        <v>6.2281880000000003</v>
      </c>
      <c r="BD39" s="35">
        <v>7.1754733000000002</v>
      </c>
      <c r="BE39" s="35">
        <v>8.1281841999999997</v>
      </c>
      <c r="BF39" s="35">
        <v>8.7794512000000005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4.5627923000000001E-2</v>
      </c>
      <c r="F40" s="35">
        <v>4.9399335000000003E-2</v>
      </c>
      <c r="G40" s="35">
        <v>5.3035932000000001E-2</v>
      </c>
      <c r="H40" s="35">
        <v>5.6638769999999998E-2</v>
      </c>
      <c r="I40" s="35">
        <v>6.0185200000000001E-2</v>
      </c>
      <c r="J40" s="35">
        <v>6.4229979000000006E-2</v>
      </c>
      <c r="K40" s="35">
        <v>6.8154184000000007E-2</v>
      </c>
      <c r="L40" s="35">
        <v>7.1967660000000003E-2</v>
      </c>
      <c r="M40" s="35">
        <v>7.6420731000000006E-2</v>
      </c>
      <c r="N40" s="35">
        <v>8.1197268000000003E-2</v>
      </c>
      <c r="O40" s="35">
        <v>8.6258449000000001E-2</v>
      </c>
      <c r="P40" s="35">
        <v>9.0897650999999996E-2</v>
      </c>
      <c r="Q40" s="35">
        <v>9.5881073999999997E-2</v>
      </c>
      <c r="R40" s="35">
        <v>0.10161191</v>
      </c>
      <c r="S40" s="35">
        <v>0.10834895999999999</v>
      </c>
      <c r="T40" s="35">
        <v>0.11723641</v>
      </c>
      <c r="U40" s="35">
        <v>0.12738895</v>
      </c>
      <c r="V40" s="35">
        <v>0.13797512000000001</v>
      </c>
      <c r="W40" s="35">
        <v>0.14857736999999999</v>
      </c>
      <c r="X40" s="35">
        <v>0.15960284</v>
      </c>
      <c r="Y40" s="35">
        <v>0.16857037999999999</v>
      </c>
      <c r="Z40" s="35">
        <v>0.17638393999999999</v>
      </c>
      <c r="AA40" s="35">
        <v>0.18763732999999999</v>
      </c>
      <c r="AB40" s="35">
        <v>0.20240506</v>
      </c>
      <c r="AC40" s="35">
        <v>0.22041079999999999</v>
      </c>
      <c r="AD40" s="35">
        <v>0.24026109000000001</v>
      </c>
      <c r="AE40" s="35">
        <v>0.26101490999999999</v>
      </c>
      <c r="AF40" s="35">
        <v>0.28398488999999999</v>
      </c>
      <c r="AG40" s="35">
        <v>0.30587252999999998</v>
      </c>
      <c r="AH40" s="35">
        <v>0.33121294000000001</v>
      </c>
      <c r="AI40" s="35">
        <v>0.35797163999999998</v>
      </c>
      <c r="AJ40" s="35">
        <v>0.38776735000000001</v>
      </c>
      <c r="AK40" s="35">
        <v>0.42110471999999999</v>
      </c>
      <c r="AL40" s="35">
        <v>0.46095582000000002</v>
      </c>
      <c r="AM40" s="35">
        <v>0.51030302999999999</v>
      </c>
      <c r="AN40" s="35">
        <v>0.56933831000000001</v>
      </c>
      <c r="AO40" s="35">
        <v>0.63281277000000002</v>
      </c>
      <c r="AP40" s="35">
        <v>0.70320563000000003</v>
      </c>
      <c r="AQ40" s="35">
        <v>0.78332462000000003</v>
      </c>
      <c r="AR40" s="35">
        <v>0.88224548000000003</v>
      </c>
      <c r="AS40" s="35">
        <v>1</v>
      </c>
      <c r="AT40" s="35">
        <v>1.1175698999999999</v>
      </c>
      <c r="AU40" s="35">
        <v>1.2456905</v>
      </c>
      <c r="AV40" s="35">
        <v>1.3699848999999999</v>
      </c>
      <c r="AW40" s="35">
        <v>1.4994494</v>
      </c>
      <c r="AX40" s="35">
        <v>1.6296794999999999</v>
      </c>
      <c r="AY40" s="35">
        <v>1.7664743999999999</v>
      </c>
      <c r="AZ40" s="35">
        <v>1.9075911000000001</v>
      </c>
      <c r="BA40" s="35">
        <v>2.0590031999999998</v>
      </c>
      <c r="BB40" s="35">
        <v>2.2104387000000001</v>
      </c>
      <c r="BC40" s="35">
        <v>2.3443453000000001</v>
      </c>
      <c r="BD40" s="35">
        <v>2.4738194999999998</v>
      </c>
      <c r="BE40" s="35">
        <v>2.6139063</v>
      </c>
      <c r="BF40" s="35">
        <v>2.7643722999999998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2.8000854999999998</v>
      </c>
      <c r="F41" s="35">
        <v>2.8027929</v>
      </c>
      <c r="G41" s="35">
        <v>2.8971802000000002</v>
      </c>
      <c r="H41" s="35">
        <v>2.8960975000000002</v>
      </c>
      <c r="I41" s="35">
        <v>3.0710601999999998</v>
      </c>
      <c r="J41" s="35">
        <v>3.1836419999999999</v>
      </c>
      <c r="K41" s="35">
        <v>3.6551653000000002</v>
      </c>
      <c r="L41" s="35">
        <v>3.7593290000000001</v>
      </c>
      <c r="M41" s="35">
        <v>3.7436875000000001</v>
      </c>
      <c r="N41" s="35">
        <v>3.7929637999999999</v>
      </c>
      <c r="O41" s="35">
        <v>4.0346574999999998</v>
      </c>
      <c r="P41" s="35">
        <v>4.4108101</v>
      </c>
      <c r="Q41" s="35">
        <v>4.6156940000000004</v>
      </c>
      <c r="R41" s="35">
        <v>4.5888629999999999</v>
      </c>
      <c r="S41" s="35">
        <v>4.2693607</v>
      </c>
      <c r="T41" s="35">
        <v>3.9223819999999998</v>
      </c>
      <c r="U41" s="35">
        <v>3.8013045999999999</v>
      </c>
      <c r="V41" s="35">
        <v>3.5598217000000001</v>
      </c>
      <c r="W41" s="35">
        <v>3.3660852999999999</v>
      </c>
      <c r="X41" s="35">
        <v>3.4859638999999998</v>
      </c>
      <c r="Y41" s="35">
        <v>3.6013736999999999</v>
      </c>
      <c r="Z41" s="35">
        <v>3.5635425999999999</v>
      </c>
      <c r="AA41" s="35">
        <v>3.4924298</v>
      </c>
      <c r="AB41" s="35">
        <v>3.4634860000000001</v>
      </c>
      <c r="AC41" s="35">
        <v>3.1917977999999998</v>
      </c>
      <c r="AD41" s="35">
        <v>2.9524735</v>
      </c>
      <c r="AE41" s="35">
        <v>2.9185935000000001</v>
      </c>
      <c r="AF41" s="35">
        <v>2.944207</v>
      </c>
      <c r="AG41" s="35">
        <v>2.9446032999999998</v>
      </c>
      <c r="AH41" s="35">
        <v>3.101162</v>
      </c>
      <c r="AI41" s="35">
        <v>3.0096590000000001</v>
      </c>
      <c r="AJ41" s="35">
        <v>3.0655898000000001</v>
      </c>
      <c r="AK41" s="35">
        <v>3.1771946999999998</v>
      </c>
      <c r="AL41" s="35">
        <v>3.2519828999999998</v>
      </c>
      <c r="AM41" s="35">
        <v>3.4131152999999999</v>
      </c>
      <c r="AN41" s="35">
        <v>3.5348693</v>
      </c>
      <c r="AO41" s="35">
        <v>3.5025053000000002</v>
      </c>
      <c r="AP41" s="35">
        <v>3.5837617000000002</v>
      </c>
      <c r="AQ41" s="35">
        <v>3.8459783999999999</v>
      </c>
      <c r="AR41" s="35">
        <v>3.9080973000000001</v>
      </c>
      <c r="AS41" s="35">
        <v>3.9558539000000001</v>
      </c>
      <c r="AT41" s="35">
        <v>4.0678352000000002</v>
      </c>
      <c r="AU41" s="35">
        <v>4.1272114000000002</v>
      </c>
      <c r="AV41" s="35">
        <v>4.0618800999999998</v>
      </c>
      <c r="AW41" s="35">
        <v>4.1045882999999996</v>
      </c>
      <c r="AX41" s="35">
        <v>4.0896470000000003</v>
      </c>
      <c r="AY41" s="35">
        <v>4.0750469999999996</v>
      </c>
      <c r="AZ41" s="35">
        <v>4.2045507000000004</v>
      </c>
      <c r="BA41" s="35">
        <v>4.2498706000000004</v>
      </c>
      <c r="BB41" s="35">
        <v>4.2892446</v>
      </c>
      <c r="BC41" s="35">
        <v>4.4315008999999996</v>
      </c>
      <c r="BD41" s="35">
        <v>4.4269591000000004</v>
      </c>
      <c r="BE41" s="35">
        <v>4.5399753</v>
      </c>
      <c r="BF41" s="35">
        <v>4.7503320000000002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1.4823203</v>
      </c>
      <c r="F42" s="35">
        <v>1.5406541</v>
      </c>
      <c r="G42" s="35">
        <v>1.6375029999999999</v>
      </c>
      <c r="H42" s="35">
        <v>1.7097766000000001</v>
      </c>
      <c r="I42" s="35">
        <v>1.8921874999999999</v>
      </c>
      <c r="J42" s="35">
        <v>2.0494199000000002</v>
      </c>
      <c r="K42" s="35">
        <v>2.4584324999999998</v>
      </c>
      <c r="L42" s="35">
        <v>2.6076009</v>
      </c>
      <c r="M42" s="35">
        <v>2.6991600999999998</v>
      </c>
      <c r="N42" s="35">
        <v>2.8064331</v>
      </c>
      <c r="O42" s="35">
        <v>2.9980899000000001</v>
      </c>
      <c r="P42" s="35">
        <v>3.3456657999999999</v>
      </c>
      <c r="Q42" s="35">
        <v>3.5542484999999999</v>
      </c>
      <c r="R42" s="35">
        <v>3.5781432999999998</v>
      </c>
      <c r="S42" s="35">
        <v>3.3568661</v>
      </c>
      <c r="T42" s="35">
        <v>3.1035784999999998</v>
      </c>
      <c r="U42" s="35">
        <v>2.9672138000000001</v>
      </c>
      <c r="V42" s="35">
        <v>2.7581055000000001</v>
      </c>
      <c r="W42" s="35">
        <v>2.6099948999999998</v>
      </c>
      <c r="X42" s="35">
        <v>2.6909271000000001</v>
      </c>
      <c r="Y42" s="35">
        <v>2.8071191</v>
      </c>
      <c r="Z42" s="35">
        <v>2.7723295000000001</v>
      </c>
      <c r="AA42" s="35">
        <v>2.7538244999999999</v>
      </c>
      <c r="AB42" s="35">
        <v>2.8147264000000001</v>
      </c>
      <c r="AC42" s="35">
        <v>2.5539988</v>
      </c>
      <c r="AD42" s="35">
        <v>2.3268963999999999</v>
      </c>
      <c r="AE42" s="35">
        <v>2.2908827999999999</v>
      </c>
      <c r="AF42" s="35">
        <v>2.3198853000000002</v>
      </c>
      <c r="AG42" s="35">
        <v>2.3553407000000002</v>
      </c>
      <c r="AH42" s="35">
        <v>2.3879959999999998</v>
      </c>
      <c r="AI42" s="35">
        <v>2.3670330000000002</v>
      </c>
      <c r="AJ42" s="35">
        <v>2.4027112000000002</v>
      </c>
      <c r="AK42" s="35">
        <v>2.4891377000000001</v>
      </c>
      <c r="AL42" s="35">
        <v>2.5454322</v>
      </c>
      <c r="AM42" s="35">
        <v>2.6767397000000002</v>
      </c>
      <c r="AN42" s="35">
        <v>2.8138554999999998</v>
      </c>
      <c r="AO42" s="35">
        <v>2.8165038</v>
      </c>
      <c r="AP42" s="35">
        <v>2.8095441000000001</v>
      </c>
      <c r="AQ42" s="35">
        <v>3.0632529000000002</v>
      </c>
      <c r="AR42" s="35">
        <v>3.0759778</v>
      </c>
      <c r="AS42" s="35">
        <v>3.0970418999999998</v>
      </c>
      <c r="AT42" s="35">
        <v>3.2283765999999998</v>
      </c>
      <c r="AU42" s="35">
        <v>3.2890166999999999</v>
      </c>
      <c r="AV42" s="35">
        <v>3.1987214000000002</v>
      </c>
      <c r="AW42" s="35">
        <v>3.2374567999999999</v>
      </c>
      <c r="AX42" s="35">
        <v>3.1557075999999999</v>
      </c>
      <c r="AY42" s="35">
        <v>3.0331679</v>
      </c>
      <c r="AZ42" s="35">
        <v>3.0745349000000002</v>
      </c>
      <c r="BA42" s="35">
        <v>3.1675118000000002</v>
      </c>
      <c r="BB42" s="35">
        <v>3.2173419999999999</v>
      </c>
      <c r="BC42" s="35">
        <v>3.3279437000000001</v>
      </c>
      <c r="BD42" s="35">
        <v>3.3400951999999999</v>
      </c>
      <c r="BE42" s="35">
        <v>3.4056617999999999</v>
      </c>
      <c r="BF42" s="35">
        <v>3.5552554000000001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0.27493036999999998</v>
      </c>
      <c r="F43" s="35">
        <v>0.28813847999999997</v>
      </c>
      <c r="G43" s="35">
        <v>0.29446613999999999</v>
      </c>
      <c r="H43" s="35">
        <v>0.30464843000000003</v>
      </c>
      <c r="I43" s="35">
        <v>0.31525819999999999</v>
      </c>
      <c r="J43" s="35">
        <v>0.32799312000000003</v>
      </c>
      <c r="K43" s="35">
        <v>0.33957893</v>
      </c>
      <c r="L43" s="35">
        <v>0.35006878000000002</v>
      </c>
      <c r="M43" s="35">
        <v>0.36121407999999999</v>
      </c>
      <c r="N43" s="35">
        <v>0.37245837999999998</v>
      </c>
      <c r="O43" s="35">
        <v>0.38759935000000001</v>
      </c>
      <c r="P43" s="35">
        <v>0.40256196999999999</v>
      </c>
      <c r="Q43" s="35">
        <v>0.42023790999999999</v>
      </c>
      <c r="R43" s="35">
        <v>0.43254695999999998</v>
      </c>
      <c r="S43" s="35">
        <v>0.45946537999999998</v>
      </c>
      <c r="T43" s="35">
        <v>0.48630150999999999</v>
      </c>
      <c r="U43" s="35">
        <v>0.50715253000000005</v>
      </c>
      <c r="V43" s="35">
        <v>0.52786635000000004</v>
      </c>
      <c r="W43" s="35">
        <v>0.54960045999999996</v>
      </c>
      <c r="X43" s="35">
        <v>0.56010431999999999</v>
      </c>
      <c r="Y43" s="35">
        <v>0.57244366999999996</v>
      </c>
      <c r="Z43" s="35">
        <v>0.58782955999999997</v>
      </c>
      <c r="AA43" s="35">
        <v>0.60875752000000005</v>
      </c>
      <c r="AB43" s="35">
        <v>0.63592201000000004</v>
      </c>
      <c r="AC43" s="35">
        <v>0.64695007999999998</v>
      </c>
      <c r="AD43" s="35">
        <v>0.66412055000000003</v>
      </c>
      <c r="AE43" s="35">
        <v>0.68943980999999999</v>
      </c>
      <c r="AF43" s="35">
        <v>0.70660480000000003</v>
      </c>
      <c r="AG43" s="35">
        <v>0.71503212000000005</v>
      </c>
      <c r="AH43" s="35">
        <v>0.73513545000000002</v>
      </c>
      <c r="AI43" s="35">
        <v>0.76829793999999996</v>
      </c>
      <c r="AJ43" s="35">
        <v>0.79431026999999998</v>
      </c>
      <c r="AK43" s="35">
        <v>0.81044517999999999</v>
      </c>
      <c r="AL43" s="35">
        <v>0.83894588999999997</v>
      </c>
      <c r="AM43" s="35">
        <v>0.86393589999999998</v>
      </c>
      <c r="AN43" s="35">
        <v>0.92072763000000002</v>
      </c>
      <c r="AO43" s="35">
        <v>0.92063927000000001</v>
      </c>
      <c r="AP43" s="35">
        <v>0.90303719999999998</v>
      </c>
      <c r="AQ43" s="35">
        <v>0.89590681000000005</v>
      </c>
      <c r="AR43" s="35">
        <v>0.91167507999999997</v>
      </c>
      <c r="AS43" s="35">
        <v>1</v>
      </c>
      <c r="AT43" s="35">
        <v>1.0334124</v>
      </c>
      <c r="AU43" s="35">
        <v>1.0607664000000001</v>
      </c>
      <c r="AV43" s="35">
        <v>1.0733471000000001</v>
      </c>
      <c r="AW43" s="35">
        <v>1.0600194999999999</v>
      </c>
      <c r="AX43" s="35">
        <v>1.0290431</v>
      </c>
      <c r="AY43" s="35">
        <v>1.0381913</v>
      </c>
      <c r="AZ43" s="35">
        <v>1.0225766000000001</v>
      </c>
      <c r="BA43" s="35">
        <v>1.0148809999999999</v>
      </c>
      <c r="BB43" s="35">
        <v>0.99267680000000003</v>
      </c>
      <c r="BC43" s="35">
        <v>0.99194468000000002</v>
      </c>
      <c r="BD43" s="35">
        <v>0.97197507000000005</v>
      </c>
      <c r="BE43" s="35">
        <v>0.94636982999999997</v>
      </c>
      <c r="BF43" s="35">
        <v>0.95210004000000004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0.44145822000000001</v>
      </c>
      <c r="F44" s="35">
        <v>0.45984788999999998</v>
      </c>
      <c r="G44" s="35">
        <v>0.46625347</v>
      </c>
      <c r="H44" s="35">
        <v>0.48043936999999998</v>
      </c>
      <c r="I44" s="35">
        <v>0.49368063000000001</v>
      </c>
      <c r="J44" s="35">
        <v>0.50816698000000005</v>
      </c>
      <c r="K44" s="35">
        <v>0.52087846000000004</v>
      </c>
      <c r="L44" s="35">
        <v>0.53209642000000001</v>
      </c>
      <c r="M44" s="35">
        <v>0.54654201000000002</v>
      </c>
      <c r="N44" s="35">
        <v>0.56333135999999995</v>
      </c>
      <c r="O44" s="35">
        <v>0.58677482999999997</v>
      </c>
      <c r="P44" s="35">
        <v>0.61067457000000003</v>
      </c>
      <c r="Q44" s="35">
        <v>0.63784275999999995</v>
      </c>
      <c r="R44" s="35">
        <v>0.65383983999999995</v>
      </c>
      <c r="S44" s="35">
        <v>0.67807063000000001</v>
      </c>
      <c r="T44" s="35">
        <v>0.70024390000000003</v>
      </c>
      <c r="U44" s="35">
        <v>0.71870345000000002</v>
      </c>
      <c r="V44" s="35">
        <v>0.73817792999999998</v>
      </c>
      <c r="W44" s="35">
        <v>0.75864545999999999</v>
      </c>
      <c r="X44" s="35">
        <v>0.77175022000000004</v>
      </c>
      <c r="Y44" s="35">
        <v>0.79150730000000002</v>
      </c>
      <c r="Z44" s="35">
        <v>0.80019163999999998</v>
      </c>
      <c r="AA44" s="35">
        <v>0.80801003000000005</v>
      </c>
      <c r="AB44" s="35">
        <v>0.81548158000000004</v>
      </c>
      <c r="AC44" s="35">
        <v>0.82296060000000004</v>
      </c>
      <c r="AD44" s="35">
        <v>0.83050692999999998</v>
      </c>
      <c r="AE44" s="35">
        <v>0.84847980999999995</v>
      </c>
      <c r="AF44" s="35">
        <v>0.86648649</v>
      </c>
      <c r="AG44" s="35">
        <v>0.88622911000000004</v>
      </c>
      <c r="AH44" s="35">
        <v>0.90342639999999996</v>
      </c>
      <c r="AI44" s="35">
        <v>0.91889465999999997</v>
      </c>
      <c r="AJ44" s="35">
        <v>0.93522337</v>
      </c>
      <c r="AK44" s="35">
        <v>0.94787262999999999</v>
      </c>
      <c r="AL44" s="35">
        <v>0.95945753</v>
      </c>
      <c r="AM44" s="35">
        <v>0.96392208999999995</v>
      </c>
      <c r="AN44" s="35">
        <v>1.0122530999999999</v>
      </c>
      <c r="AO44" s="35">
        <v>0.99503673000000004</v>
      </c>
      <c r="AP44" s="35">
        <v>0.95782233999999999</v>
      </c>
      <c r="AQ44" s="35">
        <v>0.93544614000000004</v>
      </c>
      <c r="AR44" s="35">
        <v>0.94099449999999996</v>
      </c>
      <c r="AS44" s="35">
        <v>1</v>
      </c>
      <c r="AT44" s="35">
        <v>0.98127741000000002</v>
      </c>
      <c r="AU44" s="35">
        <v>0.99828759</v>
      </c>
      <c r="AV44" s="35">
        <v>0.98984961000000005</v>
      </c>
      <c r="AW44" s="35">
        <v>0.98223598999999995</v>
      </c>
      <c r="AX44" s="35">
        <v>0.95854755000000003</v>
      </c>
      <c r="AY44" s="35">
        <v>0.97578414999999996</v>
      </c>
      <c r="AZ44" s="35">
        <v>0.97153122999999997</v>
      </c>
      <c r="BA44" s="35">
        <v>0.97878783999999996</v>
      </c>
      <c r="BB44" s="35">
        <v>0.97716488999999995</v>
      </c>
      <c r="BC44" s="35">
        <v>0.97142324999999996</v>
      </c>
      <c r="BD44" s="35">
        <v>0.94883116000000001</v>
      </c>
      <c r="BE44" s="35">
        <v>0.93176031000000004</v>
      </c>
      <c r="BF44" s="35">
        <v>0.93370531000000001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0.62277777999999995</v>
      </c>
      <c r="F45" s="35">
        <v>0.62659518999999997</v>
      </c>
      <c r="G45" s="35">
        <v>0.63155808000000002</v>
      </c>
      <c r="H45" s="35">
        <v>0.63410378999999994</v>
      </c>
      <c r="I45" s="35">
        <v>0.63858733000000001</v>
      </c>
      <c r="J45" s="35">
        <v>0.64544358999999996</v>
      </c>
      <c r="K45" s="35">
        <v>0.65193506999999995</v>
      </c>
      <c r="L45" s="35">
        <v>0.65790477999999997</v>
      </c>
      <c r="M45" s="35">
        <v>0.66090817000000002</v>
      </c>
      <c r="N45" s="35">
        <v>0.66117104000000004</v>
      </c>
      <c r="O45" s="35">
        <v>0.66055892999999999</v>
      </c>
      <c r="P45" s="35">
        <v>0.65920866</v>
      </c>
      <c r="Q45" s="35">
        <v>0.65884248000000001</v>
      </c>
      <c r="R45" s="35">
        <v>0.66154880000000005</v>
      </c>
      <c r="S45" s="35">
        <v>0.67760697000000003</v>
      </c>
      <c r="T45" s="35">
        <v>0.69447446999999995</v>
      </c>
      <c r="U45" s="35">
        <v>0.70564921999999997</v>
      </c>
      <c r="V45" s="35">
        <v>0.71509363999999997</v>
      </c>
      <c r="W45" s="35">
        <v>0.72444969000000004</v>
      </c>
      <c r="X45" s="35">
        <v>0.72575856000000005</v>
      </c>
      <c r="Y45" s="35">
        <v>0.72323232999999998</v>
      </c>
      <c r="Z45" s="35">
        <v>0.73461096999999997</v>
      </c>
      <c r="AA45" s="35">
        <v>0.75340342000000005</v>
      </c>
      <c r="AB45" s="35">
        <v>0.77981160999999999</v>
      </c>
      <c r="AC45" s="35">
        <v>0.78612521999999996</v>
      </c>
      <c r="AD45" s="35">
        <v>0.79965682999999999</v>
      </c>
      <c r="AE45" s="35">
        <v>0.81255889000000003</v>
      </c>
      <c r="AF45" s="35">
        <v>0.81548277000000002</v>
      </c>
      <c r="AG45" s="35">
        <v>0.80682536999999999</v>
      </c>
      <c r="AH45" s="35">
        <v>0.81371925000000001</v>
      </c>
      <c r="AI45" s="35">
        <v>0.83611100000000005</v>
      </c>
      <c r="AJ45" s="35">
        <v>0.84932680000000005</v>
      </c>
      <c r="AK45" s="35">
        <v>0.85501486000000004</v>
      </c>
      <c r="AL45" s="35">
        <v>0.87439606000000003</v>
      </c>
      <c r="AM45" s="35">
        <v>0.8962715</v>
      </c>
      <c r="AN45" s="35">
        <v>0.90958243999999999</v>
      </c>
      <c r="AO45" s="35">
        <v>0.92523144000000002</v>
      </c>
      <c r="AP45" s="35">
        <v>0.94280238999999999</v>
      </c>
      <c r="AQ45" s="35">
        <v>0.95773211000000003</v>
      </c>
      <c r="AR45" s="35">
        <v>0.96884208000000005</v>
      </c>
      <c r="AS45" s="35">
        <v>1</v>
      </c>
      <c r="AT45" s="35">
        <v>1.0531296999999999</v>
      </c>
      <c r="AU45" s="35">
        <v>1.062586</v>
      </c>
      <c r="AV45" s="35">
        <v>1.0843537000000001</v>
      </c>
      <c r="AW45" s="35">
        <v>1.0791902</v>
      </c>
      <c r="AX45" s="35">
        <v>1.0735440999999999</v>
      </c>
      <c r="AY45" s="35">
        <v>1.0639559000000001</v>
      </c>
      <c r="AZ45" s="35">
        <v>1.0525412000000001</v>
      </c>
      <c r="BA45" s="35">
        <v>1.0368752999999999</v>
      </c>
      <c r="BB45" s="35">
        <v>1.0158744</v>
      </c>
      <c r="BC45" s="35">
        <v>1.0211250999999999</v>
      </c>
      <c r="BD45" s="35">
        <v>1.024392</v>
      </c>
      <c r="BE45" s="35">
        <v>1.0156795000000001</v>
      </c>
      <c r="BF45" s="35">
        <v>1.0197008000000001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59.652436000000002</v>
      </c>
      <c r="F46" s="35">
        <v>58.331563000000003</v>
      </c>
      <c r="G46" s="35">
        <v>59.965102000000002</v>
      </c>
      <c r="H46" s="35">
        <v>57.727961999999998</v>
      </c>
      <c r="I46" s="35">
        <v>57.933318999999997</v>
      </c>
      <c r="J46" s="35">
        <v>56.338895000000001</v>
      </c>
      <c r="K46" s="35">
        <v>58.737858000000003</v>
      </c>
      <c r="L46" s="35">
        <v>56.347670000000001</v>
      </c>
      <c r="M46" s="35">
        <v>54.867092999999997</v>
      </c>
      <c r="N46" s="35">
        <v>55.135489999999997</v>
      </c>
      <c r="O46" s="35">
        <v>57.668388</v>
      </c>
      <c r="P46" s="35">
        <v>56.658999000000001</v>
      </c>
      <c r="Q46" s="35">
        <v>55.597976000000003</v>
      </c>
      <c r="R46" s="35">
        <v>52.772275999999998</v>
      </c>
      <c r="S46" s="35">
        <v>53.661937000000002</v>
      </c>
      <c r="T46" s="35">
        <v>53.483435999999998</v>
      </c>
      <c r="U46" s="35">
        <v>55.947524999999999</v>
      </c>
      <c r="V46" s="35">
        <v>54.041094000000001</v>
      </c>
      <c r="W46" s="35">
        <v>53.763437000000003</v>
      </c>
      <c r="X46" s="35">
        <v>52.862924</v>
      </c>
      <c r="Y46" s="35">
        <v>53.111623999999999</v>
      </c>
      <c r="Z46" s="35">
        <v>51.029891999999997</v>
      </c>
      <c r="AA46" s="35">
        <v>49.521034999999998</v>
      </c>
      <c r="AB46" s="35">
        <v>48.795293999999998</v>
      </c>
      <c r="AC46" s="35">
        <v>50.568303</v>
      </c>
      <c r="AD46" s="35">
        <v>48.098610000000001</v>
      </c>
      <c r="AE46" s="35">
        <v>46.979449000000002</v>
      </c>
      <c r="AF46" s="35">
        <v>46.346204</v>
      </c>
      <c r="AG46" s="35">
        <v>45.339663999999999</v>
      </c>
      <c r="AH46" s="35">
        <v>45.587915000000002</v>
      </c>
      <c r="AI46" s="35">
        <v>44.213498000000001</v>
      </c>
      <c r="AJ46" s="35">
        <v>43.838067000000002</v>
      </c>
      <c r="AK46" s="35">
        <v>43.830800000000004</v>
      </c>
      <c r="AL46" s="35">
        <v>45.400207999999999</v>
      </c>
      <c r="AM46" s="35">
        <v>45.544677999999998</v>
      </c>
      <c r="AN46" s="35">
        <v>46.721414000000003</v>
      </c>
      <c r="AO46" s="35">
        <v>46.065264999999997</v>
      </c>
      <c r="AP46" s="35">
        <v>45.240040999999998</v>
      </c>
      <c r="AQ46" s="35">
        <v>45.193472999999997</v>
      </c>
      <c r="AR46" s="35">
        <v>46.566094</v>
      </c>
      <c r="AS46" s="35">
        <v>45.868285</v>
      </c>
      <c r="AT46" s="35">
        <v>46.472436999999999</v>
      </c>
      <c r="AU46" s="35">
        <v>48.685775999999997</v>
      </c>
      <c r="AV46" s="35">
        <v>50.233168999999997</v>
      </c>
      <c r="AW46" s="35">
        <v>50.537894000000001</v>
      </c>
      <c r="AX46" s="35">
        <v>51.006329000000001</v>
      </c>
      <c r="AY46" s="35">
        <v>49.358573999999997</v>
      </c>
      <c r="AZ46" s="35">
        <v>46.765870999999997</v>
      </c>
      <c r="BA46" s="35">
        <v>45.408743000000001</v>
      </c>
      <c r="BB46" s="35">
        <v>44.655847000000001</v>
      </c>
      <c r="BC46" s="35">
        <v>45.430332</v>
      </c>
      <c r="BD46" s="35">
        <v>43.654049999999998</v>
      </c>
      <c r="BE46" s="35">
        <v>42.098323999999998</v>
      </c>
      <c r="BF46" s="35">
        <v>43.666722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0.43523191999999999</v>
      </c>
      <c r="F47" s="35">
        <v>0.44190868999999999</v>
      </c>
      <c r="G47" s="35">
        <v>0.43831058000000001</v>
      </c>
      <c r="H47" s="35">
        <v>0.44128451000000002</v>
      </c>
      <c r="I47" s="35">
        <v>0.44521706999999999</v>
      </c>
      <c r="J47" s="35">
        <v>0.45056460999999998</v>
      </c>
      <c r="K47" s="35">
        <v>0.45561770000000001</v>
      </c>
      <c r="L47" s="35">
        <v>0.45942835999999998</v>
      </c>
      <c r="M47" s="35">
        <v>0.46579869000000002</v>
      </c>
      <c r="N47" s="35">
        <v>0.47329100000000002</v>
      </c>
      <c r="O47" s="35">
        <v>0.48667490000000002</v>
      </c>
      <c r="P47" s="35">
        <v>0.49928254</v>
      </c>
      <c r="Q47" s="35">
        <v>0.51302026000000001</v>
      </c>
      <c r="R47" s="35">
        <v>0.51855605999999999</v>
      </c>
      <c r="S47" s="35">
        <v>0.53074896000000005</v>
      </c>
      <c r="T47" s="35">
        <v>0.54091635999999998</v>
      </c>
      <c r="U47" s="35">
        <v>0.54706220000000005</v>
      </c>
      <c r="V47" s="35">
        <v>0.55320574</v>
      </c>
      <c r="W47" s="35">
        <v>0.55994370000000004</v>
      </c>
      <c r="X47" s="35">
        <v>0.56097001000000002</v>
      </c>
      <c r="Y47" s="35">
        <v>0.56631944000000001</v>
      </c>
      <c r="Z47" s="35">
        <v>0.56544037000000003</v>
      </c>
      <c r="AA47" s="35">
        <v>0.56457656000000001</v>
      </c>
      <c r="AB47" s="35">
        <v>0.56369972000000002</v>
      </c>
      <c r="AC47" s="35">
        <v>0.56282854000000004</v>
      </c>
      <c r="AD47" s="35">
        <v>0.56195870000000003</v>
      </c>
      <c r="AE47" s="35">
        <v>0.56336761999999996</v>
      </c>
      <c r="AF47" s="35">
        <v>0.56476793000000003</v>
      </c>
      <c r="AG47" s="35">
        <v>0.56617852999999996</v>
      </c>
      <c r="AH47" s="35">
        <v>0.56758304000000004</v>
      </c>
      <c r="AI47" s="35">
        <v>0.56874935999999998</v>
      </c>
      <c r="AJ47" s="35">
        <v>0.57038871000000002</v>
      </c>
      <c r="AK47" s="35">
        <v>0.57048102999999994</v>
      </c>
      <c r="AL47" s="35">
        <v>0.57059283000000005</v>
      </c>
      <c r="AM47" s="35">
        <v>0.57131427999999995</v>
      </c>
      <c r="AN47" s="35">
        <v>0.57088775999999997</v>
      </c>
      <c r="AO47" s="35">
        <v>0.57040046</v>
      </c>
      <c r="AP47" s="35">
        <v>0.57005653999999994</v>
      </c>
      <c r="AQ47" s="35">
        <v>0.56899745000000002</v>
      </c>
      <c r="AR47" s="35">
        <v>0.56821281000000001</v>
      </c>
      <c r="AS47" s="35">
        <v>0.56756233</v>
      </c>
      <c r="AT47" s="35">
        <v>0.56642652000000004</v>
      </c>
      <c r="AU47" s="35">
        <v>0.56432366</v>
      </c>
      <c r="AV47" s="35">
        <v>0.56300192000000004</v>
      </c>
      <c r="AW47" s="35">
        <v>0.56124406000000004</v>
      </c>
      <c r="AX47" s="35">
        <v>0.55991643000000002</v>
      </c>
      <c r="AY47" s="35">
        <v>0.54761117999999998</v>
      </c>
      <c r="AZ47" s="35">
        <v>0.54322875000000004</v>
      </c>
      <c r="BA47" s="35">
        <v>0.53921631000000003</v>
      </c>
      <c r="BB47" s="35">
        <v>0.53505475000000002</v>
      </c>
      <c r="BC47" s="35">
        <v>0.53156954999999995</v>
      </c>
      <c r="BD47" s="35">
        <v>0.52847232</v>
      </c>
      <c r="BE47" s="35">
        <v>0.51957500000000001</v>
      </c>
      <c r="BF47" s="35">
        <v>0.52523640000000005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60.255049</v>
      </c>
      <c r="F48" s="40">
        <v>58.471792999999998</v>
      </c>
      <c r="G48" s="40">
        <v>60.500039999999998</v>
      </c>
      <c r="H48" s="40">
        <v>59.667031999999999</v>
      </c>
      <c r="I48" s="40">
        <v>59.730806000000001</v>
      </c>
      <c r="J48" s="40">
        <v>58.229154999999999</v>
      </c>
      <c r="K48" s="40">
        <v>59.186110999999997</v>
      </c>
      <c r="L48" s="40">
        <v>58.756914000000002</v>
      </c>
      <c r="M48" s="40">
        <v>56.476601000000002</v>
      </c>
      <c r="N48" s="40">
        <v>56.919215999999999</v>
      </c>
      <c r="O48" s="40">
        <v>58.105432</v>
      </c>
      <c r="P48" s="40">
        <v>59.557712000000002</v>
      </c>
      <c r="Q48" s="40">
        <v>59.184522000000001</v>
      </c>
      <c r="R48" s="40">
        <v>59.156224000000002</v>
      </c>
      <c r="S48" s="40">
        <v>56.277799000000002</v>
      </c>
      <c r="T48" s="40">
        <v>55.981689000000003</v>
      </c>
      <c r="U48" s="40">
        <v>55.960025999999999</v>
      </c>
      <c r="V48" s="40">
        <v>54.486427999999997</v>
      </c>
      <c r="W48" s="40">
        <v>53.985886999999998</v>
      </c>
      <c r="X48" s="40">
        <v>55.141624</v>
      </c>
      <c r="Y48" s="40">
        <v>54.094589999999997</v>
      </c>
      <c r="Z48" s="40">
        <v>52.541058</v>
      </c>
      <c r="AA48" s="40">
        <v>49.835943999999998</v>
      </c>
      <c r="AB48" s="40">
        <v>48.171183999999997</v>
      </c>
      <c r="AC48" s="40">
        <v>47.788235999999998</v>
      </c>
      <c r="AD48" s="40">
        <v>49.252609</v>
      </c>
      <c r="AE48" s="40">
        <v>50.381582999999999</v>
      </c>
      <c r="AF48" s="40">
        <v>49.791756999999997</v>
      </c>
      <c r="AG48" s="40">
        <v>49.840228000000003</v>
      </c>
      <c r="AH48" s="40">
        <v>50.909936999999999</v>
      </c>
      <c r="AI48" s="40">
        <v>51.440305000000002</v>
      </c>
      <c r="AJ48" s="40">
        <v>50.275778000000003</v>
      </c>
      <c r="AK48" s="40">
        <v>49.512746999999997</v>
      </c>
      <c r="AL48" s="40">
        <v>47.039076000000001</v>
      </c>
      <c r="AM48" s="40">
        <v>44.708818000000001</v>
      </c>
      <c r="AN48" s="40">
        <v>42.754596999999997</v>
      </c>
      <c r="AO48" s="40">
        <v>40.696995999999999</v>
      </c>
      <c r="AP48" s="40">
        <v>38.977209000000002</v>
      </c>
      <c r="AQ48" s="40">
        <v>38.377405000000003</v>
      </c>
      <c r="AR48" s="40">
        <v>38.654273000000003</v>
      </c>
      <c r="AS48" s="40">
        <v>38.405008000000002</v>
      </c>
      <c r="AT48" s="40">
        <v>38.755501000000002</v>
      </c>
      <c r="AU48" s="40">
        <v>38.463838000000003</v>
      </c>
      <c r="AV48" s="40">
        <v>38.276755000000001</v>
      </c>
      <c r="AW48" s="40">
        <v>39.12106</v>
      </c>
      <c r="AX48" s="40">
        <v>39.983767999999998</v>
      </c>
      <c r="AY48" s="40">
        <v>41.137946999999997</v>
      </c>
      <c r="AZ48" s="40">
        <v>41.245620000000002</v>
      </c>
      <c r="BA48" s="40">
        <v>41.259607000000003</v>
      </c>
      <c r="BB48" s="40">
        <v>41.640337000000002</v>
      </c>
      <c r="BC48" s="40">
        <v>40.338382000000003</v>
      </c>
      <c r="BD48" s="40">
        <v>41.638176000000001</v>
      </c>
      <c r="BE48" s="40">
        <v>40.908366999999998</v>
      </c>
      <c r="BF48" s="40">
        <v>41.994363999999997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9.8647457999999997</v>
      </c>
      <c r="F49" s="40">
        <v>10.671828</v>
      </c>
      <c r="G49" s="40">
        <v>10.731458999999999</v>
      </c>
      <c r="H49" s="40">
        <v>10.198345</v>
      </c>
      <c r="I49" s="40">
        <v>10.622782000000001</v>
      </c>
      <c r="J49" s="40">
        <v>10.309611</v>
      </c>
      <c r="K49" s="40">
        <v>11.013655999999999</v>
      </c>
      <c r="L49" s="40">
        <v>10.892310999999999</v>
      </c>
      <c r="M49" s="40">
        <v>11.185053999999999</v>
      </c>
      <c r="N49" s="40">
        <v>11.971083999999999</v>
      </c>
      <c r="O49" s="40">
        <v>11.992388999999999</v>
      </c>
      <c r="P49" s="40">
        <v>11.470712000000001</v>
      </c>
      <c r="Q49" s="40">
        <v>11.498783</v>
      </c>
      <c r="R49" s="40">
        <v>12.199085999999999</v>
      </c>
      <c r="S49" s="40">
        <v>13.322144</v>
      </c>
      <c r="T49" s="40">
        <v>12.705724</v>
      </c>
      <c r="U49" s="40">
        <v>12.419434000000001</v>
      </c>
      <c r="V49" s="40">
        <v>11.809948</v>
      </c>
      <c r="W49" s="40">
        <v>11.369579999999999</v>
      </c>
      <c r="X49" s="40">
        <v>11.995962</v>
      </c>
      <c r="Y49" s="40">
        <v>12.409575999999999</v>
      </c>
      <c r="Z49" s="40">
        <v>12.768008999999999</v>
      </c>
      <c r="AA49" s="40">
        <v>13.285436000000001</v>
      </c>
      <c r="AB49" s="40">
        <v>13.347733</v>
      </c>
      <c r="AC49" s="40">
        <v>13.269467000000001</v>
      </c>
      <c r="AD49" s="40">
        <v>12.55912</v>
      </c>
      <c r="AE49" s="40">
        <v>12.409568</v>
      </c>
      <c r="AF49" s="40">
        <v>12.851478999999999</v>
      </c>
      <c r="AG49" s="40">
        <v>13.878073000000001</v>
      </c>
      <c r="AH49" s="40">
        <v>15.079762000000001</v>
      </c>
      <c r="AI49" s="40">
        <v>15.489732</v>
      </c>
      <c r="AJ49" s="40">
        <v>15.099281</v>
      </c>
      <c r="AK49" s="40">
        <v>14.814889000000001</v>
      </c>
      <c r="AL49" s="40">
        <v>14.206134</v>
      </c>
      <c r="AM49" s="40">
        <v>13.685169999999999</v>
      </c>
      <c r="AN49" s="40">
        <v>13.979924</v>
      </c>
      <c r="AO49" s="40">
        <v>14.102922</v>
      </c>
      <c r="AP49" s="40">
        <v>13.994185</v>
      </c>
      <c r="AQ49" s="40">
        <v>13.873075999999999</v>
      </c>
      <c r="AR49" s="40">
        <v>14.048101000000001</v>
      </c>
      <c r="AS49" s="40">
        <v>13.866239</v>
      </c>
      <c r="AT49" s="40">
        <v>14.515973000000001</v>
      </c>
      <c r="AU49" s="40">
        <v>14.985867000000001</v>
      </c>
      <c r="AV49" s="40">
        <v>15.144531000000001</v>
      </c>
      <c r="AW49" s="40">
        <v>15.103306</v>
      </c>
      <c r="AX49" s="40">
        <v>15.524528</v>
      </c>
      <c r="AY49" s="40">
        <v>15.720784999999999</v>
      </c>
      <c r="AZ49" s="40">
        <v>15.700646000000001</v>
      </c>
      <c r="BA49" s="40">
        <v>15.89809</v>
      </c>
      <c r="BB49" s="40">
        <v>15.998194</v>
      </c>
      <c r="BC49" s="40">
        <v>16.225062000000001</v>
      </c>
      <c r="BD49" s="40">
        <v>14.991180999999999</v>
      </c>
      <c r="BE49" s="40">
        <v>15.194012000000001</v>
      </c>
      <c r="BF49" s="40">
        <v>15.771808999999999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29.78659</v>
      </c>
      <c r="F50" s="40">
        <v>30.293755000000001</v>
      </c>
      <c r="G50" s="40">
        <v>28.131741999999999</v>
      </c>
      <c r="H50" s="40">
        <v>29.661175</v>
      </c>
      <c r="I50" s="40">
        <v>29.863457</v>
      </c>
      <c r="J50" s="40">
        <v>31.441126000000001</v>
      </c>
      <c r="K50" s="40">
        <v>29.548739999999999</v>
      </c>
      <c r="L50" s="40">
        <v>30.082453000000001</v>
      </c>
      <c r="M50" s="40">
        <v>32.607059</v>
      </c>
      <c r="N50" s="40">
        <v>31.533441</v>
      </c>
      <c r="O50" s="40">
        <v>30.181649</v>
      </c>
      <c r="P50" s="40">
        <v>28.670119</v>
      </c>
      <c r="Q50" s="40">
        <v>27.841169000000001</v>
      </c>
      <c r="R50" s="40">
        <v>27.907238</v>
      </c>
      <c r="S50" s="40">
        <v>30.384798</v>
      </c>
      <c r="T50" s="40">
        <v>34.919063000000001</v>
      </c>
      <c r="U50" s="40">
        <v>33.825339999999997</v>
      </c>
      <c r="V50" s="40">
        <v>33.623471000000002</v>
      </c>
      <c r="W50" s="40">
        <v>35.550362999999997</v>
      </c>
      <c r="X50" s="40">
        <v>33.844791000000001</v>
      </c>
      <c r="Y50" s="40">
        <v>31.038974</v>
      </c>
      <c r="Z50" s="40">
        <v>32.131833999999998</v>
      </c>
      <c r="AA50" s="40">
        <v>35.946187999999999</v>
      </c>
      <c r="AB50" s="40">
        <v>40.252378</v>
      </c>
      <c r="AC50" s="40">
        <v>37.714643000000002</v>
      </c>
      <c r="AD50" s="40">
        <v>36.651898000000003</v>
      </c>
      <c r="AE50" s="40">
        <v>35.298416000000003</v>
      </c>
      <c r="AF50" s="40">
        <v>33.195261000000002</v>
      </c>
      <c r="AG50" s="40">
        <v>32.326138</v>
      </c>
      <c r="AH50" s="40">
        <v>31.429549999999999</v>
      </c>
      <c r="AI50" s="40">
        <v>30.883949000000001</v>
      </c>
      <c r="AJ50" s="40">
        <v>32.695923999999998</v>
      </c>
      <c r="AK50" s="40">
        <v>33.328881000000003</v>
      </c>
      <c r="AL50" s="40">
        <v>36.753374999999998</v>
      </c>
      <c r="AM50" s="40">
        <v>39.157100999999997</v>
      </c>
      <c r="AN50" s="40">
        <v>38.116567000000003</v>
      </c>
      <c r="AO50" s="40">
        <v>37.977921000000002</v>
      </c>
      <c r="AP50" s="40">
        <v>38.73142</v>
      </c>
      <c r="AQ50" s="40">
        <v>40.481639000000001</v>
      </c>
      <c r="AR50" s="40">
        <v>43.189182000000002</v>
      </c>
      <c r="AS50" s="40">
        <v>44.255698000000002</v>
      </c>
      <c r="AT50" s="40">
        <v>44.446686999999997</v>
      </c>
      <c r="AU50" s="40">
        <v>43.965615</v>
      </c>
      <c r="AV50" s="40">
        <v>44.238833</v>
      </c>
      <c r="AW50" s="40">
        <v>43.756162000000003</v>
      </c>
      <c r="AX50" s="40">
        <v>41.386401999999997</v>
      </c>
      <c r="AY50" s="40">
        <v>40.956288000000001</v>
      </c>
      <c r="AZ50" s="40">
        <v>41.368591000000002</v>
      </c>
      <c r="BA50" s="40">
        <v>42.104540999999998</v>
      </c>
      <c r="BB50" s="40">
        <v>41.259303000000003</v>
      </c>
      <c r="BC50" s="40">
        <v>41.075395999999998</v>
      </c>
      <c r="BD50" s="40">
        <v>40.910800000000002</v>
      </c>
      <c r="BE50" s="40">
        <v>40.844830999999999</v>
      </c>
      <c r="BF50" s="40">
        <v>40.199230999999997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9.3615617999999998E-2</v>
      </c>
      <c r="F51" s="40">
        <v>0.56262424</v>
      </c>
      <c r="G51" s="40">
        <v>0.63675862000000005</v>
      </c>
      <c r="H51" s="40">
        <v>0.47344888000000002</v>
      </c>
      <c r="I51" s="40">
        <v>-0.21704457999999999</v>
      </c>
      <c r="J51" s="40">
        <v>2.0107907000000001E-2</v>
      </c>
      <c r="K51" s="40">
        <v>0.25149292000000001</v>
      </c>
      <c r="L51" s="40">
        <v>0.26832277999999998</v>
      </c>
      <c r="M51" s="40">
        <v>-0.26871376000000002</v>
      </c>
      <c r="N51" s="40">
        <v>-0.42374040000000002</v>
      </c>
      <c r="O51" s="40">
        <v>-0.27947003999999998</v>
      </c>
      <c r="P51" s="40">
        <v>0.30145759</v>
      </c>
      <c r="Q51" s="40">
        <v>1.4755262</v>
      </c>
      <c r="R51" s="40">
        <v>0.73745263000000005</v>
      </c>
      <c r="S51" s="40">
        <v>1.5258742E-2</v>
      </c>
      <c r="T51" s="40">
        <v>-3.6064759999999998</v>
      </c>
      <c r="U51" s="40">
        <v>-2.2048006</v>
      </c>
      <c r="V51" s="40">
        <v>8.0152522000000004E-2</v>
      </c>
      <c r="W51" s="40">
        <v>-0.90582951</v>
      </c>
      <c r="X51" s="40">
        <v>-0.98237675999999996</v>
      </c>
      <c r="Y51" s="40">
        <v>2.4568604000000001</v>
      </c>
      <c r="Z51" s="40">
        <v>2.5590989</v>
      </c>
      <c r="AA51" s="40">
        <v>0.93243242000000004</v>
      </c>
      <c r="AB51" s="40">
        <v>-1.7712953</v>
      </c>
      <c r="AC51" s="40">
        <v>1.2276543</v>
      </c>
      <c r="AD51" s="40">
        <v>1.5363734</v>
      </c>
      <c r="AE51" s="40">
        <v>1.9104327999999999</v>
      </c>
      <c r="AF51" s="40">
        <v>4.1615029000000003</v>
      </c>
      <c r="AG51" s="40">
        <v>3.9555606999999999</v>
      </c>
      <c r="AH51" s="40">
        <v>2.5807516000000001</v>
      </c>
      <c r="AI51" s="40">
        <v>2.1860137000000002</v>
      </c>
      <c r="AJ51" s="40">
        <v>1.9290160000000001</v>
      </c>
      <c r="AK51" s="40">
        <v>2.3434819</v>
      </c>
      <c r="AL51" s="40">
        <v>2.0014151</v>
      </c>
      <c r="AM51" s="40">
        <v>2.4489106</v>
      </c>
      <c r="AN51" s="40">
        <v>5.1489129</v>
      </c>
      <c r="AO51" s="40">
        <v>7.2221612000000004</v>
      </c>
      <c r="AP51" s="40">
        <v>8.2971856000000006</v>
      </c>
      <c r="AQ51" s="40">
        <v>7.2678799999999999</v>
      </c>
      <c r="AR51" s="40">
        <v>4.1084442000000001</v>
      </c>
      <c r="AS51" s="40">
        <v>3.4730547999999999</v>
      </c>
      <c r="AT51" s="40">
        <v>2.2818391</v>
      </c>
      <c r="AU51" s="40">
        <v>2.5846802000000002</v>
      </c>
      <c r="AV51" s="40">
        <v>2.3398804000000002</v>
      </c>
      <c r="AW51" s="40">
        <v>2.0194714999999999</v>
      </c>
      <c r="AX51" s="40">
        <v>3.1053011000000001</v>
      </c>
      <c r="AY51" s="40">
        <v>2.1849805999999998</v>
      </c>
      <c r="AZ51" s="40">
        <v>1.6851438000000001</v>
      </c>
      <c r="BA51" s="40">
        <v>0.73776271000000004</v>
      </c>
      <c r="BB51" s="40">
        <v>1.1021650999999999</v>
      </c>
      <c r="BC51" s="40">
        <v>2.3611596000000001</v>
      </c>
      <c r="BD51" s="40">
        <v>2.4598433000000002</v>
      </c>
      <c r="BE51" s="40">
        <v>3.0527894999999998</v>
      </c>
      <c r="BF51" s="40">
        <v>2.0345954000000002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324B-F2B0-4725-8F33-0824DDD44AA5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3</v>
      </c>
      <c r="B1" s="8"/>
      <c r="C1" s="30"/>
      <c r="E1" s="58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H1" s="2" t="e">
        <v>#VALUE!</v>
      </c>
      <c r="BI1" s="2" t="e">
        <v>#VALUE!</v>
      </c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69" ht="13.5" customHeight="1" x14ac:dyDescent="0.2"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</row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0.25691832999999997</v>
      </c>
      <c r="F7" s="35">
        <v>0.28265399000000002</v>
      </c>
      <c r="G7" s="35">
        <v>0.31188443999999999</v>
      </c>
      <c r="H7" s="35">
        <v>0.33464874999999999</v>
      </c>
      <c r="I7" s="35">
        <v>0.32573390000000002</v>
      </c>
      <c r="J7" s="35">
        <v>0.31624337000000002</v>
      </c>
      <c r="K7" s="35">
        <v>0.34867343000000001</v>
      </c>
      <c r="L7" s="35">
        <v>0.35970460999999998</v>
      </c>
      <c r="M7" s="35">
        <v>0.39411896000000002</v>
      </c>
      <c r="N7" s="35">
        <v>0.38841706999999998</v>
      </c>
      <c r="O7" s="35">
        <v>0.40240105999999998</v>
      </c>
      <c r="P7" s="35">
        <v>0.42284314000000001</v>
      </c>
      <c r="Q7" s="35">
        <v>0.42633421999999999</v>
      </c>
      <c r="R7" s="35">
        <v>0.45303645999999997</v>
      </c>
      <c r="S7" s="35">
        <v>0.48002392999999999</v>
      </c>
      <c r="T7" s="35">
        <v>0.48032605</v>
      </c>
      <c r="U7" s="35">
        <v>0.52258062000000005</v>
      </c>
      <c r="V7" s="35">
        <v>0.55800914000000001</v>
      </c>
      <c r="W7" s="35">
        <v>0.58341474000000004</v>
      </c>
      <c r="X7" s="35">
        <v>0.60032213000000001</v>
      </c>
      <c r="Y7" s="35">
        <v>0.62000774999999997</v>
      </c>
      <c r="Z7" s="35">
        <v>0.65037531000000004</v>
      </c>
      <c r="AA7" s="35">
        <v>0.67173375999999996</v>
      </c>
      <c r="AB7" s="35">
        <v>0.67938796000000001</v>
      </c>
      <c r="AC7" s="35">
        <v>0.71351421000000004</v>
      </c>
      <c r="AD7" s="35">
        <v>0.73119308000000005</v>
      </c>
      <c r="AE7" s="35">
        <v>0.75584560000000001</v>
      </c>
      <c r="AF7" s="35">
        <v>0.78301275999999997</v>
      </c>
      <c r="AG7" s="35">
        <v>0.77464593999999998</v>
      </c>
      <c r="AH7" s="35">
        <v>0.80186731</v>
      </c>
      <c r="AI7" s="35">
        <v>0.83100101999999998</v>
      </c>
      <c r="AJ7" s="35">
        <v>0.81517817000000004</v>
      </c>
      <c r="AK7" s="35">
        <v>0.84745992999999997</v>
      </c>
      <c r="AL7" s="35">
        <v>0.86436637000000005</v>
      </c>
      <c r="AM7" s="35">
        <v>0.88851561000000001</v>
      </c>
      <c r="AN7" s="35">
        <v>0.90484012999999996</v>
      </c>
      <c r="AO7" s="35">
        <v>0.92277522999999995</v>
      </c>
      <c r="AP7" s="35">
        <v>0.95627682000000003</v>
      </c>
      <c r="AQ7" s="35">
        <v>0.95022377999999996</v>
      </c>
      <c r="AR7" s="35">
        <v>0.92910649000000001</v>
      </c>
      <c r="AS7" s="35">
        <v>1</v>
      </c>
      <c r="AT7" s="35">
        <v>1.0142112999999999</v>
      </c>
      <c r="AU7" s="35">
        <v>1.0141245999999999</v>
      </c>
      <c r="AV7" s="35">
        <v>1.0257502000000001</v>
      </c>
      <c r="AW7" s="35">
        <v>1.0170593999999999</v>
      </c>
      <c r="AX7" s="35">
        <v>1.0229912000000001</v>
      </c>
      <c r="AY7" s="35">
        <v>1.0362431999999999</v>
      </c>
      <c r="AZ7" s="35">
        <v>1.0797592</v>
      </c>
      <c r="BA7" s="35">
        <v>1.0743862</v>
      </c>
      <c r="BB7" s="35">
        <v>1.0940877</v>
      </c>
      <c r="BC7" s="35">
        <v>1.1185358999999999</v>
      </c>
      <c r="BD7" s="35">
        <v>1.1747356</v>
      </c>
      <c r="BE7" s="35">
        <v>1.1680486000000001</v>
      </c>
      <c r="BF7" s="35">
        <v>1.1532709999999999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9.5314732999999999E-2</v>
      </c>
      <c r="F8" s="35">
        <v>0.10688311</v>
      </c>
      <c r="G8" s="35">
        <v>0.12099951</v>
      </c>
      <c r="H8" s="35">
        <v>0.13023821999999999</v>
      </c>
      <c r="I8" s="35">
        <v>0.12980045000000001</v>
      </c>
      <c r="J8" s="35">
        <v>0.13108777999999999</v>
      </c>
      <c r="K8" s="35">
        <v>0.15032256999999999</v>
      </c>
      <c r="L8" s="35">
        <v>0.15786178000000001</v>
      </c>
      <c r="M8" s="35">
        <v>0.17724986000000001</v>
      </c>
      <c r="N8" s="35">
        <v>0.18013971000000001</v>
      </c>
      <c r="O8" s="35">
        <v>0.19614593</v>
      </c>
      <c r="P8" s="35">
        <v>0.21211042999999999</v>
      </c>
      <c r="Q8" s="35">
        <v>0.22115046999999999</v>
      </c>
      <c r="R8" s="35">
        <v>0.23849144</v>
      </c>
      <c r="S8" s="35">
        <v>0.25722541999999998</v>
      </c>
      <c r="T8" s="35">
        <v>0.26141164</v>
      </c>
      <c r="U8" s="35">
        <v>0.28695617000000001</v>
      </c>
      <c r="V8" s="35">
        <v>0.31123144000000003</v>
      </c>
      <c r="W8" s="35">
        <v>0.33858702000000002</v>
      </c>
      <c r="X8" s="35">
        <v>0.35991117</v>
      </c>
      <c r="Y8" s="35">
        <v>0.38595935999999997</v>
      </c>
      <c r="Z8" s="35">
        <v>0.41432970000000002</v>
      </c>
      <c r="AA8" s="35">
        <v>0.43912187000000003</v>
      </c>
      <c r="AB8" s="35">
        <v>0.45624379999999998</v>
      </c>
      <c r="AC8" s="35">
        <v>0.49479896000000001</v>
      </c>
      <c r="AD8" s="35">
        <v>0.51894039999999997</v>
      </c>
      <c r="AE8" s="35">
        <v>0.55764541000000001</v>
      </c>
      <c r="AF8" s="35">
        <v>0.60303514000000003</v>
      </c>
      <c r="AG8" s="35">
        <v>0.60645579999999999</v>
      </c>
      <c r="AH8" s="35">
        <v>0.64235750000000003</v>
      </c>
      <c r="AI8" s="35">
        <v>0.68425135000000004</v>
      </c>
      <c r="AJ8" s="35">
        <v>0.69888165000000002</v>
      </c>
      <c r="AK8" s="35">
        <v>0.73931239999999998</v>
      </c>
      <c r="AL8" s="35">
        <v>0.76618233000000002</v>
      </c>
      <c r="AM8" s="35">
        <v>0.79603259999999998</v>
      </c>
      <c r="AN8" s="35">
        <v>0.82951931999999995</v>
      </c>
      <c r="AO8" s="35">
        <v>0.86080762</v>
      </c>
      <c r="AP8" s="35">
        <v>0.90682934999999998</v>
      </c>
      <c r="AQ8" s="35">
        <v>0.92870169000000002</v>
      </c>
      <c r="AR8" s="35">
        <v>0.93123535000000002</v>
      </c>
      <c r="AS8" s="35">
        <v>1</v>
      </c>
      <c r="AT8" s="35">
        <v>1.0223922000000001</v>
      </c>
      <c r="AU8" s="35">
        <v>1.0240975999999999</v>
      </c>
      <c r="AV8" s="35">
        <v>1.0439707</v>
      </c>
      <c r="AW8" s="35">
        <v>1.0167908999999999</v>
      </c>
      <c r="AX8" s="35">
        <v>1.0399297000000001</v>
      </c>
      <c r="AY8" s="35">
        <v>1.0711733000000001</v>
      </c>
      <c r="AZ8" s="35">
        <v>1.1501817999999999</v>
      </c>
      <c r="BA8" s="35">
        <v>1.1340828999999999</v>
      </c>
      <c r="BB8" s="35">
        <v>1.1635095</v>
      </c>
      <c r="BC8" s="35">
        <v>1.2229949</v>
      </c>
      <c r="BD8" s="35">
        <v>1.3187262</v>
      </c>
      <c r="BE8" s="35">
        <v>1.3408188999999999</v>
      </c>
      <c r="BF8" s="35">
        <v>1.3528853000000001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0.10634846000000001</v>
      </c>
      <c r="F9" s="35">
        <v>0.11944421</v>
      </c>
      <c r="G9" s="35">
        <v>0.13533695000000001</v>
      </c>
      <c r="H9" s="35">
        <v>0.14555851</v>
      </c>
      <c r="I9" s="35">
        <v>0.14517552</v>
      </c>
      <c r="J9" s="35">
        <v>0.14670780999999999</v>
      </c>
      <c r="K9" s="35">
        <v>0.16819928000000001</v>
      </c>
      <c r="L9" s="35">
        <v>0.17650838999999999</v>
      </c>
      <c r="M9" s="35">
        <v>0.19790190999999999</v>
      </c>
      <c r="N9" s="35">
        <v>0.20406193</v>
      </c>
      <c r="O9" s="35">
        <v>0.22003433999999999</v>
      </c>
      <c r="P9" s="35">
        <v>0.23755395000000001</v>
      </c>
      <c r="Q9" s="35">
        <v>0.24331623999999999</v>
      </c>
      <c r="R9" s="35">
        <v>0.26069958999999998</v>
      </c>
      <c r="S9" s="35">
        <v>0.28111907000000003</v>
      </c>
      <c r="T9" s="35">
        <v>0.28443505000000002</v>
      </c>
      <c r="U9" s="35">
        <v>0.31203193000000001</v>
      </c>
      <c r="V9" s="35">
        <v>0.34349671999999998</v>
      </c>
      <c r="W9" s="35">
        <v>0.36941708000000001</v>
      </c>
      <c r="X9" s="35">
        <v>0.38938096</v>
      </c>
      <c r="Y9" s="35">
        <v>0.41738494999999998</v>
      </c>
      <c r="Z9" s="35">
        <v>0.44549945000000002</v>
      </c>
      <c r="AA9" s="35">
        <v>0.47266030999999997</v>
      </c>
      <c r="AB9" s="35">
        <v>0.49558960000000002</v>
      </c>
      <c r="AC9" s="35">
        <v>0.52407835000000003</v>
      </c>
      <c r="AD9" s="35">
        <v>0.55964627</v>
      </c>
      <c r="AE9" s="35">
        <v>0.59422489999999994</v>
      </c>
      <c r="AF9" s="35">
        <v>0.62599473000000005</v>
      </c>
      <c r="AG9" s="35">
        <v>0.64456793000000001</v>
      </c>
      <c r="AH9" s="35">
        <v>0.68213652000000002</v>
      </c>
      <c r="AI9" s="35">
        <v>0.72332901000000005</v>
      </c>
      <c r="AJ9" s="35">
        <v>0.72020074999999995</v>
      </c>
      <c r="AK9" s="35">
        <v>0.75694737000000001</v>
      </c>
      <c r="AL9" s="35">
        <v>0.78639126000000004</v>
      </c>
      <c r="AM9" s="35">
        <v>0.82414933999999995</v>
      </c>
      <c r="AN9" s="35">
        <v>0.85558449000000003</v>
      </c>
      <c r="AO9" s="35">
        <v>0.89081741999999997</v>
      </c>
      <c r="AP9" s="35">
        <v>0.93636370000000002</v>
      </c>
      <c r="AQ9" s="35">
        <v>0.93360080000000001</v>
      </c>
      <c r="AR9" s="35">
        <v>0.92739079999999996</v>
      </c>
      <c r="AS9" s="35">
        <v>1</v>
      </c>
      <c r="AT9" s="35">
        <v>1.0174679</v>
      </c>
      <c r="AU9" s="35">
        <v>1.0262115000000001</v>
      </c>
      <c r="AV9" s="35">
        <v>1.0437312999999999</v>
      </c>
      <c r="AW9" s="35">
        <v>1.0800162</v>
      </c>
      <c r="AX9" s="35">
        <v>1.0850997</v>
      </c>
      <c r="AY9" s="35">
        <v>1.1028838000000001</v>
      </c>
      <c r="AZ9" s="35">
        <v>1.1352716</v>
      </c>
      <c r="BA9" s="35">
        <v>1.1590701000000001</v>
      </c>
      <c r="BB9" s="35">
        <v>1.1895024000000001</v>
      </c>
      <c r="BC9" s="35">
        <v>1.2239838999999999</v>
      </c>
      <c r="BD9" s="35">
        <v>1.3138072999999999</v>
      </c>
      <c r="BE9" s="35">
        <v>1.3504284</v>
      </c>
      <c r="BF9" s="35">
        <v>1.3447716999999999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0.49445597000000002</v>
      </c>
      <c r="F10" s="35">
        <v>0.53474639000000002</v>
      </c>
      <c r="G10" s="35">
        <v>0.57551300000000005</v>
      </c>
      <c r="H10" s="35">
        <v>0.60946871999999996</v>
      </c>
      <c r="I10" s="35">
        <v>0.57587790000000005</v>
      </c>
      <c r="J10" s="35">
        <v>0.54037619999999997</v>
      </c>
      <c r="K10" s="35">
        <v>0.58018811000000003</v>
      </c>
      <c r="L10" s="35">
        <v>0.59629865999999998</v>
      </c>
      <c r="M10" s="35">
        <v>0.64825902999999996</v>
      </c>
      <c r="N10" s="35">
        <v>0.64094896999999995</v>
      </c>
      <c r="O10" s="35">
        <v>0.63799064999999999</v>
      </c>
      <c r="P10" s="35">
        <v>0.64658311000000002</v>
      </c>
      <c r="Q10" s="35">
        <v>0.62424605</v>
      </c>
      <c r="R10" s="35">
        <v>0.64876838999999997</v>
      </c>
      <c r="S10" s="35">
        <v>0.68167820999999995</v>
      </c>
      <c r="T10" s="35">
        <v>0.67667259000000002</v>
      </c>
      <c r="U10" s="35">
        <v>0.73784154000000002</v>
      </c>
      <c r="V10" s="35">
        <v>0.79473415000000003</v>
      </c>
      <c r="W10" s="35">
        <v>0.80601310999999998</v>
      </c>
      <c r="X10" s="35">
        <v>0.80299761999999997</v>
      </c>
      <c r="Y10" s="35">
        <v>0.79867440999999995</v>
      </c>
      <c r="Z10" s="35">
        <v>0.81387739000000003</v>
      </c>
      <c r="AA10" s="35">
        <v>0.82449861000000002</v>
      </c>
      <c r="AB10" s="35">
        <v>0.82900792000000001</v>
      </c>
      <c r="AC10" s="35">
        <v>0.83893097000000005</v>
      </c>
      <c r="AD10" s="35">
        <v>0.84383125999999997</v>
      </c>
      <c r="AE10" s="35">
        <v>0.84114849000000003</v>
      </c>
      <c r="AF10" s="35">
        <v>0.84095310999999995</v>
      </c>
      <c r="AG10" s="35">
        <v>0.82634423000000001</v>
      </c>
      <c r="AH10" s="35">
        <v>0.84191579999999999</v>
      </c>
      <c r="AI10" s="35">
        <v>0.85277764</v>
      </c>
      <c r="AJ10" s="35">
        <v>0.80554093999999998</v>
      </c>
      <c r="AK10" s="35">
        <v>0.83695666999999996</v>
      </c>
      <c r="AL10" s="35">
        <v>0.85254657</v>
      </c>
      <c r="AM10" s="35">
        <v>0.88652615000000001</v>
      </c>
      <c r="AN10" s="35">
        <v>0.90119304</v>
      </c>
      <c r="AO10" s="35">
        <v>0.92279243</v>
      </c>
      <c r="AP10" s="35">
        <v>0.95587606000000003</v>
      </c>
      <c r="AQ10" s="35">
        <v>0.93970076000000002</v>
      </c>
      <c r="AR10" s="35">
        <v>0.91556550999999997</v>
      </c>
      <c r="AS10" s="35">
        <v>1</v>
      </c>
      <c r="AT10" s="35">
        <v>1.0197347999999999</v>
      </c>
      <c r="AU10" s="35">
        <v>1.0295259000000001</v>
      </c>
      <c r="AV10" s="35">
        <v>1.0427138</v>
      </c>
      <c r="AW10" s="35">
        <v>1.0713809999999999</v>
      </c>
      <c r="AX10" s="35">
        <v>1.0694359</v>
      </c>
      <c r="AY10" s="35">
        <v>1.0744724000000001</v>
      </c>
      <c r="AZ10" s="35">
        <v>1.0949245999999999</v>
      </c>
      <c r="BA10" s="35">
        <v>1.1097104</v>
      </c>
      <c r="BB10" s="35">
        <v>1.1254672999999999</v>
      </c>
      <c r="BC10" s="35">
        <v>1.1341479000000001</v>
      </c>
      <c r="BD10" s="35">
        <v>1.1780995999999999</v>
      </c>
      <c r="BE10" s="35">
        <v>1.1646221999999999</v>
      </c>
      <c r="BF10" s="35">
        <v>1.1373346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>
        <v>10.893143999999999</v>
      </c>
      <c r="F12" s="35">
        <v>14.873294</v>
      </c>
      <c r="G12" s="35">
        <v>15.753187</v>
      </c>
      <c r="H12" s="35">
        <v>14.190405</v>
      </c>
      <c r="I12" s="35">
        <v>2.3273117000000001</v>
      </c>
      <c r="J12" s="35">
        <v>1.6489008000000001</v>
      </c>
      <c r="K12" s="35">
        <v>15.997906</v>
      </c>
      <c r="L12" s="35">
        <v>9.7175796999999999</v>
      </c>
      <c r="M12" s="35">
        <v>15.499648000000001</v>
      </c>
      <c r="N12" s="35">
        <v>7.1126472999999999</v>
      </c>
      <c r="O12" s="35">
        <v>7.9012647999999999</v>
      </c>
      <c r="P12" s="35">
        <v>9.467651</v>
      </c>
      <c r="Q12" s="35">
        <v>4.3679981000000003</v>
      </c>
      <c r="R12" s="35">
        <v>10.473223000000001</v>
      </c>
      <c r="S12" s="35">
        <v>10.977173000000001</v>
      </c>
      <c r="T12" s="35">
        <v>4.1902970000000002</v>
      </c>
      <c r="U12" s="35">
        <v>12.81649</v>
      </c>
      <c r="V12" s="35">
        <v>13.088853</v>
      </c>
      <c r="W12" s="35">
        <v>8.0591463999999995</v>
      </c>
      <c r="X12" s="35">
        <v>7.0215018000000002</v>
      </c>
      <c r="Y12" s="35">
        <v>6.8238026999999999</v>
      </c>
      <c r="Z12" s="35">
        <v>8.3054924999999997</v>
      </c>
      <c r="AA12" s="35">
        <v>7.9742318000000001</v>
      </c>
      <c r="AB12" s="35">
        <v>6.8825338</v>
      </c>
      <c r="AC12" s="35">
        <v>7.4976136999999996</v>
      </c>
      <c r="AD12" s="35">
        <v>7.1732427000000003</v>
      </c>
      <c r="AE12" s="35">
        <v>6.2391319999999997</v>
      </c>
      <c r="AF12" s="35">
        <v>6.3455031000000002</v>
      </c>
      <c r="AG12" s="35">
        <v>4.0998811000000002</v>
      </c>
      <c r="AH12" s="35">
        <v>6.6225940999999997</v>
      </c>
      <c r="AI12" s="35">
        <v>6.9134492999999999</v>
      </c>
      <c r="AJ12" s="35">
        <v>-1.5346842000000001</v>
      </c>
      <c r="AK12" s="35">
        <v>5.7017180999999999</v>
      </c>
      <c r="AL12" s="35">
        <v>4.2122742999999998</v>
      </c>
      <c r="AM12" s="35">
        <v>6.8263271000000003</v>
      </c>
      <c r="AN12" s="35">
        <v>5.2796801000000002</v>
      </c>
      <c r="AO12" s="35">
        <v>5.6736535999999997</v>
      </c>
      <c r="AP12" s="35">
        <v>6.7305942999999999</v>
      </c>
      <c r="AQ12" s="35">
        <v>0.72908702000000003</v>
      </c>
      <c r="AR12" s="35">
        <v>-1.8338021</v>
      </c>
      <c r="AS12" s="35">
        <v>9.5425856000000007</v>
      </c>
      <c r="AT12" s="35">
        <v>3.7150601999999999</v>
      </c>
      <c r="AU12" s="35">
        <v>2.2191964</v>
      </c>
      <c r="AV12" s="35">
        <v>2.6478839999999999</v>
      </c>
      <c r="AW12" s="35">
        <v>4.4074213999999996</v>
      </c>
      <c r="AX12" s="35">
        <v>1.510845</v>
      </c>
      <c r="AY12" s="35">
        <v>2.2244845</v>
      </c>
      <c r="AZ12" s="35">
        <v>3.6271414000000002</v>
      </c>
      <c r="BA12" s="35">
        <v>2.7764890000000002</v>
      </c>
      <c r="BB12" s="35">
        <v>3.1530778000000002</v>
      </c>
      <c r="BC12" s="35">
        <v>2.8915139999999999</v>
      </c>
      <c r="BD12" s="35">
        <v>6.5973512000000003</v>
      </c>
      <c r="BE12" s="35">
        <v>2.5018763000000002</v>
      </c>
      <c r="BF12" s="35">
        <v>0.51538127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3.2503017999999999</v>
      </c>
      <c r="G13" s="35">
        <v>3.8808544</v>
      </c>
      <c r="H13" s="35">
        <v>3.9998825</v>
      </c>
      <c r="I13" s="35">
        <v>3.6889110999999999</v>
      </c>
      <c r="J13" s="35">
        <v>3.5144462999999999</v>
      </c>
      <c r="K13" s="35">
        <v>3.9087624000000001</v>
      </c>
      <c r="L13" s="35">
        <v>3.1396016000000002</v>
      </c>
      <c r="M13" s="35">
        <v>3.2429589999999999</v>
      </c>
      <c r="N13" s="35">
        <v>3.7652351999999998</v>
      </c>
      <c r="O13" s="35">
        <v>3.8075397</v>
      </c>
      <c r="P13" s="35">
        <v>3.5959439999999998</v>
      </c>
      <c r="Q13" s="35">
        <v>3.3698529000000002</v>
      </c>
      <c r="R13" s="35">
        <v>2.8516463999999999</v>
      </c>
      <c r="S13" s="35">
        <v>2.6260713</v>
      </c>
      <c r="T13" s="35">
        <v>2.1177033999999999</v>
      </c>
      <c r="U13" s="35">
        <v>1.8065034</v>
      </c>
      <c r="V13" s="35">
        <v>2.5108242000000001</v>
      </c>
      <c r="W13" s="35">
        <v>2.9018225000000002</v>
      </c>
      <c r="X13" s="35">
        <v>3.0980872000000002</v>
      </c>
      <c r="Y13" s="35">
        <v>3.0070698</v>
      </c>
      <c r="Z13" s="35">
        <v>2.6157743999999998</v>
      </c>
      <c r="AA13" s="35">
        <v>2.7369680000000001</v>
      </c>
      <c r="AB13" s="35">
        <v>2.6206678999999999</v>
      </c>
      <c r="AC13" s="35">
        <v>2.6317891000000002</v>
      </c>
      <c r="AD13" s="35">
        <v>2.7685963999999998</v>
      </c>
      <c r="AE13" s="35">
        <v>2.7961258</v>
      </c>
      <c r="AF13" s="35">
        <v>2.7719144999999998</v>
      </c>
      <c r="AG13" s="35">
        <v>2.6225003</v>
      </c>
      <c r="AH13" s="35">
        <v>2.1855519000000001</v>
      </c>
      <c r="AI13" s="35">
        <v>2.6111015000000002</v>
      </c>
      <c r="AJ13" s="35">
        <v>1.9278963</v>
      </c>
      <c r="AK13" s="35">
        <v>0.88835913</v>
      </c>
      <c r="AL13" s="35">
        <v>1.1466031000000001</v>
      </c>
      <c r="AM13" s="35">
        <v>1.4236276000000001</v>
      </c>
      <c r="AN13" s="35">
        <v>1.78603</v>
      </c>
      <c r="AO13" s="35">
        <v>1.6200975</v>
      </c>
      <c r="AP13" s="35">
        <v>1.6030357</v>
      </c>
      <c r="AQ13" s="35">
        <v>1.2195872000000001</v>
      </c>
      <c r="AR13" s="35">
        <v>0.38528383999999999</v>
      </c>
      <c r="AS13" s="35">
        <v>0.37062657999999998</v>
      </c>
      <c r="AT13" s="35">
        <v>0.89835999</v>
      </c>
      <c r="AU13" s="35">
        <v>0.63597075000000003</v>
      </c>
      <c r="AV13" s="35">
        <v>0.69842861000000001</v>
      </c>
      <c r="AW13" s="35">
        <v>0.87204309999999996</v>
      </c>
      <c r="AX13" s="35">
        <v>0.87732136999999999</v>
      </c>
      <c r="AY13" s="35">
        <v>0.91162995000000002</v>
      </c>
      <c r="AZ13" s="35">
        <v>0.89850430999999997</v>
      </c>
      <c r="BA13" s="35">
        <v>0.72679141000000003</v>
      </c>
      <c r="BB13" s="35">
        <v>0.86990111000000003</v>
      </c>
      <c r="BC13" s="35">
        <v>1.0825222999999999</v>
      </c>
      <c r="BD13" s="35">
        <v>1.4719933000000001</v>
      </c>
      <c r="BE13" s="35">
        <v>1.9280358</v>
      </c>
      <c r="BF13" s="35">
        <v>1.5212338000000001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0.16322154</v>
      </c>
      <c r="G14" s="35">
        <v>0.23933839000000001</v>
      </c>
      <c r="H14" s="35">
        <v>0.27803230000000001</v>
      </c>
      <c r="I14" s="35">
        <v>0.28549717000000002</v>
      </c>
      <c r="J14" s="35">
        <v>0.29835105000000001</v>
      </c>
      <c r="K14" s="35">
        <v>0.22960301</v>
      </c>
      <c r="L14" s="35">
        <v>0.11362973</v>
      </c>
      <c r="M14" s="35">
        <v>0.12866205999999999</v>
      </c>
      <c r="N14" s="35">
        <v>0.23387833999999999</v>
      </c>
      <c r="O14" s="35">
        <v>0.38478487</v>
      </c>
      <c r="P14" s="35">
        <v>0.41585198000000001</v>
      </c>
      <c r="Q14" s="35">
        <v>0.33232940999999999</v>
      </c>
      <c r="R14" s="35">
        <v>0.25549428000000002</v>
      </c>
      <c r="S14" s="35">
        <v>0.21054611000000001</v>
      </c>
      <c r="T14" s="35">
        <v>0.15340757999999999</v>
      </c>
      <c r="U14" s="35">
        <v>0.15763373</v>
      </c>
      <c r="V14" s="35">
        <v>0.24917769000000001</v>
      </c>
      <c r="W14" s="35">
        <v>0.31580902</v>
      </c>
      <c r="X14" s="35">
        <v>0.31359174000000001</v>
      </c>
      <c r="Y14" s="35">
        <v>0.28132908000000001</v>
      </c>
      <c r="Z14" s="35">
        <v>0.23900711999999999</v>
      </c>
      <c r="AA14" s="35">
        <v>0.22597818</v>
      </c>
      <c r="AB14" s="35">
        <v>0.22193131999999999</v>
      </c>
      <c r="AC14" s="35">
        <v>0.22436581999999999</v>
      </c>
      <c r="AD14" s="35">
        <v>0.35788405000000001</v>
      </c>
      <c r="AE14" s="35">
        <v>0.52486509000000003</v>
      </c>
      <c r="AF14" s="35">
        <v>0.57000205000000004</v>
      </c>
      <c r="AG14" s="35">
        <v>0.54949641999999999</v>
      </c>
      <c r="AH14" s="35">
        <v>0.53867867999999997</v>
      </c>
      <c r="AI14" s="35">
        <v>0.64230081000000006</v>
      </c>
      <c r="AJ14" s="35">
        <v>0.48691093000000002</v>
      </c>
      <c r="AK14" s="35">
        <v>0.2210956</v>
      </c>
      <c r="AL14" s="35">
        <v>0.14275678</v>
      </c>
      <c r="AM14" s="35">
        <v>0.15696978</v>
      </c>
      <c r="AN14" s="35">
        <v>0.14755024999999999</v>
      </c>
      <c r="AO14" s="35">
        <v>8.3396506999999995E-2</v>
      </c>
      <c r="AP14" s="35">
        <v>6.7362578000000006E-2</v>
      </c>
      <c r="AQ14" s="35">
        <v>4.6195107999999999E-2</v>
      </c>
      <c r="AR14" s="35">
        <v>1.5750013E-3</v>
      </c>
      <c r="AS14" s="35">
        <v>3.4586922999999999E-2</v>
      </c>
      <c r="AT14" s="35">
        <v>6.6279356999999997E-2</v>
      </c>
      <c r="AU14" s="35">
        <v>4.3687861000000001E-2</v>
      </c>
      <c r="AV14" s="35">
        <v>5.8217742000000003E-2</v>
      </c>
      <c r="AW14" s="35">
        <v>7.7240871000000003E-2</v>
      </c>
      <c r="AX14" s="35">
        <v>6.7987941999999996E-2</v>
      </c>
      <c r="AY14" s="35">
        <v>6.7049771999999994E-2</v>
      </c>
      <c r="AZ14" s="35">
        <v>6.1822767000000001E-2</v>
      </c>
      <c r="BA14" s="35">
        <v>3.7996934000000003E-2</v>
      </c>
      <c r="BB14" s="35">
        <v>5.0842990999999997E-2</v>
      </c>
      <c r="BC14" s="35">
        <v>6.8415480000000001E-2</v>
      </c>
      <c r="BD14" s="35">
        <v>7.1706691000000003E-2</v>
      </c>
      <c r="BE14" s="35">
        <v>9.0753387000000005E-2</v>
      </c>
      <c r="BF14" s="35">
        <v>5.0250796E-2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3.0870803000000002</v>
      </c>
      <c r="G15" s="35">
        <v>3.6415160000000002</v>
      </c>
      <c r="H15" s="35">
        <v>3.7218502</v>
      </c>
      <c r="I15" s="35">
        <v>3.4034138999999999</v>
      </c>
      <c r="J15" s="35">
        <v>3.2160953000000001</v>
      </c>
      <c r="K15" s="35">
        <v>3.6791594000000001</v>
      </c>
      <c r="L15" s="35">
        <v>3.0259718000000002</v>
      </c>
      <c r="M15" s="35">
        <v>3.1142968999999998</v>
      </c>
      <c r="N15" s="35">
        <v>3.5313568000000002</v>
      </c>
      <c r="O15" s="35">
        <v>3.4227549000000002</v>
      </c>
      <c r="P15" s="35">
        <v>3.1800920000000001</v>
      </c>
      <c r="Q15" s="35">
        <v>3.0375234999999998</v>
      </c>
      <c r="R15" s="35">
        <v>2.5961520999999999</v>
      </c>
      <c r="S15" s="35">
        <v>2.4155251999999998</v>
      </c>
      <c r="T15" s="35">
        <v>1.9642959</v>
      </c>
      <c r="U15" s="35">
        <v>1.6488697000000001</v>
      </c>
      <c r="V15" s="35">
        <v>2.2616464999999999</v>
      </c>
      <c r="W15" s="35">
        <v>2.5860135</v>
      </c>
      <c r="X15" s="35">
        <v>2.7844954999999998</v>
      </c>
      <c r="Y15" s="35">
        <v>2.7257408000000001</v>
      </c>
      <c r="Z15" s="35">
        <v>2.3767673</v>
      </c>
      <c r="AA15" s="35">
        <v>2.5109897999999999</v>
      </c>
      <c r="AB15" s="35">
        <v>2.3987365999999999</v>
      </c>
      <c r="AC15" s="35">
        <v>2.4074232000000002</v>
      </c>
      <c r="AD15" s="35">
        <v>2.4107123000000001</v>
      </c>
      <c r="AE15" s="35">
        <v>2.2712607</v>
      </c>
      <c r="AF15" s="35">
        <v>2.2019125000000002</v>
      </c>
      <c r="AG15" s="35">
        <v>2.0730038999999998</v>
      </c>
      <c r="AH15" s="35">
        <v>1.6468731999999999</v>
      </c>
      <c r="AI15" s="35">
        <v>1.9688007000000001</v>
      </c>
      <c r="AJ15" s="35">
        <v>1.4409854</v>
      </c>
      <c r="AK15" s="35">
        <v>0.66726353000000005</v>
      </c>
      <c r="AL15" s="35">
        <v>1.0038463</v>
      </c>
      <c r="AM15" s="35">
        <v>1.2666577999999999</v>
      </c>
      <c r="AN15" s="35">
        <v>1.6384798</v>
      </c>
      <c r="AO15" s="35">
        <v>1.5367010000000001</v>
      </c>
      <c r="AP15" s="35">
        <v>1.5356730999999999</v>
      </c>
      <c r="AQ15" s="35">
        <v>1.1733921</v>
      </c>
      <c r="AR15" s="35">
        <v>0.38370884</v>
      </c>
      <c r="AS15" s="35">
        <v>0.33603966000000002</v>
      </c>
      <c r="AT15" s="35">
        <v>0.83208062999999999</v>
      </c>
      <c r="AU15" s="35">
        <v>0.59228289000000001</v>
      </c>
      <c r="AV15" s="35">
        <v>0.64021086999999999</v>
      </c>
      <c r="AW15" s="35">
        <v>0.79480223000000005</v>
      </c>
      <c r="AX15" s="35">
        <v>0.80933343000000002</v>
      </c>
      <c r="AY15" s="35">
        <v>0.84458018000000001</v>
      </c>
      <c r="AZ15" s="35">
        <v>0.83668153999999995</v>
      </c>
      <c r="BA15" s="35">
        <v>0.68879447999999999</v>
      </c>
      <c r="BB15" s="35">
        <v>0.81905812</v>
      </c>
      <c r="BC15" s="35">
        <v>1.0141068</v>
      </c>
      <c r="BD15" s="35">
        <v>1.4002866</v>
      </c>
      <c r="BE15" s="35">
        <v>1.8372824000000001</v>
      </c>
      <c r="BF15" s="35">
        <v>1.4709829999999999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2.0764659000000001</v>
      </c>
      <c r="G16" s="35">
        <v>2.0314123999999998</v>
      </c>
      <c r="H16" s="35">
        <v>3.1456476000000002</v>
      </c>
      <c r="I16" s="35">
        <v>1.3384697999999999</v>
      </c>
      <c r="J16" s="35">
        <v>1.0913238999999999</v>
      </c>
      <c r="K16" s="35">
        <v>2.3267783</v>
      </c>
      <c r="L16" s="35">
        <v>3.4632369000000001</v>
      </c>
      <c r="M16" s="35">
        <v>3.1197257999999999</v>
      </c>
      <c r="N16" s="35">
        <v>4.8047218999999997</v>
      </c>
      <c r="O16" s="35">
        <v>0.55676780000000003</v>
      </c>
      <c r="P16" s="35">
        <v>0.91650483999999999</v>
      </c>
      <c r="Q16" s="35">
        <v>0.17591372999999999</v>
      </c>
      <c r="R16" s="35">
        <v>1.5466764</v>
      </c>
      <c r="S16" s="35">
        <v>2.5647660000000001</v>
      </c>
      <c r="T16" s="35">
        <v>2.0096748</v>
      </c>
      <c r="U16" s="35">
        <v>2.5785740000000001</v>
      </c>
      <c r="V16" s="35">
        <v>4.0184214999999996</v>
      </c>
      <c r="W16" s="35">
        <v>0.70502664000000004</v>
      </c>
      <c r="X16" s="35">
        <v>1.0666070999999999</v>
      </c>
      <c r="Y16" s="35">
        <v>0.59017414000000001</v>
      </c>
      <c r="Z16" s="35">
        <v>0.90795687000000003</v>
      </c>
      <c r="AA16" s="35">
        <v>2.0060161999999999</v>
      </c>
      <c r="AB16" s="35">
        <v>3.1288393999999999</v>
      </c>
      <c r="AC16" s="35">
        <v>-3.5176484000000001E-2</v>
      </c>
      <c r="AD16" s="35">
        <v>1.9571261</v>
      </c>
      <c r="AE16" s="35">
        <v>0.1270492</v>
      </c>
      <c r="AF16" s="35">
        <v>4.2401664999999998E-2</v>
      </c>
      <c r="AG16" s="35">
        <v>2.5516728</v>
      </c>
      <c r="AH16" s="35">
        <v>0.98333543999999995</v>
      </c>
      <c r="AI16" s="35">
        <v>0.73355914</v>
      </c>
      <c r="AJ16" s="35">
        <v>-1.5401479</v>
      </c>
      <c r="AK16" s="35">
        <v>0.92967339000000004</v>
      </c>
      <c r="AL16" s="35">
        <v>1.0903552000000001</v>
      </c>
      <c r="AM16" s="35">
        <v>2.6471496000000001</v>
      </c>
      <c r="AN16" s="35">
        <v>1.6730445</v>
      </c>
      <c r="AO16" s="35">
        <v>2.0908153</v>
      </c>
      <c r="AP16" s="35">
        <v>1.5613835</v>
      </c>
      <c r="AQ16" s="35">
        <v>0.14449123</v>
      </c>
      <c r="AR16" s="35">
        <v>2.8329261000000001E-2</v>
      </c>
      <c r="AS16" s="35">
        <v>1.8187675000000001</v>
      </c>
      <c r="AT16" s="35">
        <v>1.4055755000000001</v>
      </c>
      <c r="AU16" s="35">
        <v>1.5917703000000001</v>
      </c>
      <c r="AV16" s="35">
        <v>0.80960644999999998</v>
      </c>
      <c r="AW16" s="35">
        <v>4.3862578000000001</v>
      </c>
      <c r="AX16" s="35">
        <v>5.1983799999999997E-2</v>
      </c>
      <c r="AY16" s="35">
        <v>2.5754182E-2</v>
      </c>
      <c r="AZ16" s="35">
        <v>-1.3849766999999999</v>
      </c>
      <c r="BA16" s="35">
        <v>2.5485506</v>
      </c>
      <c r="BB16" s="35">
        <v>0.46604050000000002</v>
      </c>
      <c r="BC16" s="35">
        <v>-0.40098592999999999</v>
      </c>
      <c r="BD16" s="35">
        <v>0.2231119</v>
      </c>
      <c r="BE16" s="35">
        <v>1.1447033</v>
      </c>
      <c r="BF16" s="35">
        <v>0.26737295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1.840158</v>
      </c>
      <c r="G17" s="35">
        <v>1.8024169000000001</v>
      </c>
      <c r="H17" s="35">
        <v>3.6013392</v>
      </c>
      <c r="I17" s="35">
        <v>1.4351252000000001</v>
      </c>
      <c r="J17" s="35">
        <v>0.37174006999999998</v>
      </c>
      <c r="K17" s="35">
        <v>1.2921821</v>
      </c>
      <c r="L17" s="35">
        <v>2.6537156999999998</v>
      </c>
      <c r="M17" s="35">
        <v>2.1383404000000001</v>
      </c>
      <c r="N17" s="35">
        <v>2.9863396</v>
      </c>
      <c r="O17" s="35">
        <v>-0.33303934000000002</v>
      </c>
      <c r="P17" s="35">
        <v>0.91616856999999996</v>
      </c>
      <c r="Q17" s="35">
        <v>0.11128103</v>
      </c>
      <c r="R17" s="35">
        <v>1.6645687</v>
      </c>
      <c r="S17" s="35">
        <v>1.9277355</v>
      </c>
      <c r="T17" s="35">
        <v>1.4688745999999999</v>
      </c>
      <c r="U17" s="35">
        <v>1.9773546</v>
      </c>
      <c r="V17" s="35">
        <v>2.7645987000000001</v>
      </c>
      <c r="W17" s="35">
        <v>-0.20587030000000001</v>
      </c>
      <c r="X17" s="35">
        <v>0.53108831000000001</v>
      </c>
      <c r="Y17" s="35">
        <v>-9.6837308999999996E-2</v>
      </c>
      <c r="Z17" s="35">
        <v>0.71846562999999997</v>
      </c>
      <c r="AA17" s="35">
        <v>1.2762945000000001</v>
      </c>
      <c r="AB17" s="35">
        <v>1.7930888</v>
      </c>
      <c r="AC17" s="35">
        <v>-0.35829403999999998</v>
      </c>
      <c r="AD17" s="35">
        <v>1.3972973</v>
      </c>
      <c r="AE17" s="35">
        <v>-0.54739959999999999</v>
      </c>
      <c r="AF17" s="35">
        <v>-0.83568248999999994</v>
      </c>
      <c r="AG17" s="35">
        <v>1.9506574000000001</v>
      </c>
      <c r="AH17" s="35">
        <v>0.47090343000000001</v>
      </c>
      <c r="AI17" s="35">
        <v>0.31935322999999999</v>
      </c>
      <c r="AJ17" s="35">
        <v>-1.9602439</v>
      </c>
      <c r="AK17" s="35">
        <v>4.0965435000000001E-2</v>
      </c>
      <c r="AL17" s="35">
        <v>0.33116539</v>
      </c>
      <c r="AM17" s="35">
        <v>1.5388694999999999</v>
      </c>
      <c r="AN17" s="35">
        <v>0.59018353000000001</v>
      </c>
      <c r="AO17" s="35">
        <v>1.0052711000000001</v>
      </c>
      <c r="AP17" s="35">
        <v>0.76183745999999997</v>
      </c>
      <c r="AQ17" s="35">
        <v>-0.82597198000000005</v>
      </c>
      <c r="AR17" s="35">
        <v>-1.0503541999999999</v>
      </c>
      <c r="AS17" s="35">
        <v>1.1758390999999999</v>
      </c>
      <c r="AT17" s="35">
        <v>0.73492429000000004</v>
      </c>
      <c r="AU17" s="35">
        <v>1.0195749000000001</v>
      </c>
      <c r="AV17" s="35">
        <v>0.35722324</v>
      </c>
      <c r="AW17" s="35">
        <v>3.4216750999999999</v>
      </c>
      <c r="AX17" s="35">
        <v>-0.35610289000000001</v>
      </c>
      <c r="AY17" s="35">
        <v>-0.35345156999999999</v>
      </c>
      <c r="AZ17" s="35">
        <v>-1.6891703</v>
      </c>
      <c r="BA17" s="35">
        <v>2.0661900000000002</v>
      </c>
      <c r="BB17" s="35">
        <v>0.29627830999999999</v>
      </c>
      <c r="BC17" s="35">
        <v>-1.0266959</v>
      </c>
      <c r="BD17" s="35">
        <v>-0.44452377999999998</v>
      </c>
      <c r="BE17" s="35">
        <v>0.39682251000000002</v>
      </c>
      <c r="BF17" s="35">
        <v>-0.17996815999999999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0.23630789999999999</v>
      </c>
      <c r="G18" s="35">
        <v>0.22899551000000001</v>
      </c>
      <c r="H18" s="35">
        <v>-0.45569167999999999</v>
      </c>
      <c r="I18" s="35">
        <v>-9.6655466999999995E-2</v>
      </c>
      <c r="J18" s="35">
        <v>0.71958383999999997</v>
      </c>
      <c r="K18" s="35">
        <v>1.0345963</v>
      </c>
      <c r="L18" s="35">
        <v>0.80952128000000001</v>
      </c>
      <c r="M18" s="35">
        <v>0.98138537999999997</v>
      </c>
      <c r="N18" s="35">
        <v>1.8183822999999999</v>
      </c>
      <c r="O18" s="35">
        <v>0.88980714000000005</v>
      </c>
      <c r="P18" s="35">
        <v>3.3626833000000001E-4</v>
      </c>
      <c r="Q18" s="35">
        <v>6.4632705999999998E-2</v>
      </c>
      <c r="R18" s="35">
        <v>-0.11789233</v>
      </c>
      <c r="S18" s="35">
        <v>0.63703056999999996</v>
      </c>
      <c r="T18" s="35">
        <v>0.54080024999999998</v>
      </c>
      <c r="U18" s="35">
        <v>0.60121939999999996</v>
      </c>
      <c r="V18" s="35">
        <v>1.2538228</v>
      </c>
      <c r="W18" s="35">
        <v>0.91089693999999999</v>
      </c>
      <c r="X18" s="35">
        <v>0.53551877000000003</v>
      </c>
      <c r="Y18" s="35">
        <v>0.68701144999999997</v>
      </c>
      <c r="Z18" s="35">
        <v>0.18949124000000001</v>
      </c>
      <c r="AA18" s="35">
        <v>0.72972168999999998</v>
      </c>
      <c r="AB18" s="35">
        <v>1.3357505999999999</v>
      </c>
      <c r="AC18" s="35">
        <v>0.32311756000000003</v>
      </c>
      <c r="AD18" s="35">
        <v>0.55982876999999998</v>
      </c>
      <c r="AE18" s="35">
        <v>0.67444879999999996</v>
      </c>
      <c r="AF18" s="35">
        <v>0.87808416</v>
      </c>
      <c r="AG18" s="35">
        <v>0.60101543000000002</v>
      </c>
      <c r="AH18" s="35">
        <v>0.51243201999999999</v>
      </c>
      <c r="AI18" s="35">
        <v>0.41420590000000002</v>
      </c>
      <c r="AJ18" s="35">
        <v>0.42009603000000001</v>
      </c>
      <c r="AK18" s="35">
        <v>0.88870795000000002</v>
      </c>
      <c r="AL18" s="35">
        <v>0.75918978000000004</v>
      </c>
      <c r="AM18" s="35">
        <v>1.1082801</v>
      </c>
      <c r="AN18" s="35">
        <v>1.0828609</v>
      </c>
      <c r="AO18" s="35">
        <v>1.0855443</v>
      </c>
      <c r="AP18" s="35">
        <v>0.79954608999999999</v>
      </c>
      <c r="AQ18" s="35">
        <v>0.97046321000000002</v>
      </c>
      <c r="AR18" s="35">
        <v>1.0786834999999999</v>
      </c>
      <c r="AS18" s="35">
        <v>0.64292835000000004</v>
      </c>
      <c r="AT18" s="35">
        <v>0.67065123000000004</v>
      </c>
      <c r="AU18" s="35">
        <v>0.57219533</v>
      </c>
      <c r="AV18" s="35">
        <v>0.45238320999999998</v>
      </c>
      <c r="AW18" s="35">
        <v>0.96458273000000005</v>
      </c>
      <c r="AX18" s="35">
        <v>0.40808668999999997</v>
      </c>
      <c r="AY18" s="35">
        <v>0.37920576</v>
      </c>
      <c r="AZ18" s="35">
        <v>0.30419363999999999</v>
      </c>
      <c r="BA18" s="35">
        <v>0.48236058999999998</v>
      </c>
      <c r="BB18" s="35">
        <v>0.16976219000000001</v>
      </c>
      <c r="BC18" s="35">
        <v>0.62570996000000001</v>
      </c>
      <c r="BD18" s="35">
        <v>0.66763569</v>
      </c>
      <c r="BE18" s="35">
        <v>0.74788074999999998</v>
      </c>
      <c r="BF18" s="35">
        <v>0.44734111999999998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7.0398443000000004</v>
      </c>
      <c r="G19" s="35">
        <v>8.4062649</v>
      </c>
      <c r="H19" s="35">
        <v>8.4578258999999996</v>
      </c>
      <c r="I19" s="35">
        <v>7.9965086000000003</v>
      </c>
      <c r="J19" s="35">
        <v>8.0119097999999997</v>
      </c>
      <c r="K19" s="35">
        <v>8.8892252999999997</v>
      </c>
      <c r="L19" s="35">
        <v>6.9786524999999999</v>
      </c>
      <c r="M19" s="35">
        <v>7.1447773000000003</v>
      </c>
      <c r="N19" s="35">
        <v>8.2466988000000008</v>
      </c>
      <c r="O19" s="35">
        <v>8.3638861000000002</v>
      </c>
      <c r="P19" s="35">
        <v>8.1298397999999992</v>
      </c>
      <c r="Q19" s="35">
        <v>7.8837112999999999</v>
      </c>
      <c r="R19" s="35">
        <v>6.6201062000000004</v>
      </c>
      <c r="S19" s="35">
        <v>6.0289795000000002</v>
      </c>
      <c r="T19" s="35">
        <v>4.9273148000000004</v>
      </c>
      <c r="U19" s="35">
        <v>4.1623348</v>
      </c>
      <c r="V19" s="35">
        <v>5.6609967000000001</v>
      </c>
      <c r="W19" s="35">
        <v>6.6499100999999996</v>
      </c>
      <c r="X19" s="35">
        <v>7.3963280999999998</v>
      </c>
      <c r="Y19" s="35">
        <v>7.3636409</v>
      </c>
      <c r="Z19" s="35">
        <v>6.4198560000000002</v>
      </c>
      <c r="AA19" s="35">
        <v>6.6776600999999998</v>
      </c>
      <c r="AB19" s="35">
        <v>6.3371081</v>
      </c>
      <c r="AC19" s="35">
        <v>6.3077423000000001</v>
      </c>
      <c r="AD19" s="35">
        <v>6.5908309000000003</v>
      </c>
      <c r="AE19" s="35">
        <v>6.5575650999999997</v>
      </c>
      <c r="AF19" s="35">
        <v>6.3687336999999999</v>
      </c>
      <c r="AG19" s="35">
        <v>5.8523288000000004</v>
      </c>
      <c r="AH19" s="35">
        <v>4.7557353000000004</v>
      </c>
      <c r="AI19" s="35">
        <v>5.6315679999999997</v>
      </c>
      <c r="AJ19" s="35">
        <v>4.1637963999999998</v>
      </c>
      <c r="AK19" s="35">
        <v>1.8758902</v>
      </c>
      <c r="AL19" s="35">
        <v>2.3667208999999998</v>
      </c>
      <c r="AM19" s="35">
        <v>2.9180483000000002</v>
      </c>
      <c r="AN19" s="35">
        <v>3.6387934999999998</v>
      </c>
      <c r="AO19" s="35">
        <v>3.3051705</v>
      </c>
      <c r="AP19" s="35">
        <v>3.2082004999999998</v>
      </c>
      <c r="AQ19" s="35">
        <v>2.4357639999999998</v>
      </c>
      <c r="AR19" s="35">
        <v>0.76815507000000005</v>
      </c>
      <c r="AS19" s="35">
        <v>0.72124918999999998</v>
      </c>
      <c r="AT19" s="35">
        <v>1.7607999000000001</v>
      </c>
      <c r="AU19" s="35">
        <v>1.2636182</v>
      </c>
      <c r="AV19" s="35">
        <v>1.3750465999999999</v>
      </c>
      <c r="AW19" s="35">
        <v>1.6952514999999999</v>
      </c>
      <c r="AX19" s="35">
        <v>1.6925549</v>
      </c>
      <c r="AY19" s="35">
        <v>1.7546474000000001</v>
      </c>
      <c r="AZ19" s="35">
        <v>1.7415678999999999</v>
      </c>
      <c r="BA19" s="35">
        <v>1.4351267000000001</v>
      </c>
      <c r="BB19" s="35">
        <v>1.7431546</v>
      </c>
      <c r="BC19" s="35">
        <v>2.123186</v>
      </c>
      <c r="BD19" s="35">
        <v>2.7952509000000001</v>
      </c>
      <c r="BE19" s="35">
        <v>3.6524592</v>
      </c>
      <c r="BF19" s="35">
        <v>2.8863175000000001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11.624129</v>
      </c>
      <c r="G20" s="35">
        <v>19.595724000000001</v>
      </c>
      <c r="H20" s="35">
        <v>23.583796</v>
      </c>
      <c r="I20" s="35">
        <v>26.511167</v>
      </c>
      <c r="J20" s="35">
        <v>24.837591</v>
      </c>
      <c r="K20" s="35">
        <v>16.4985</v>
      </c>
      <c r="L20" s="35">
        <v>8.1301813000000003</v>
      </c>
      <c r="M20" s="35">
        <v>9.1802928999999995</v>
      </c>
      <c r="N20" s="35">
        <v>17.256589000000002</v>
      </c>
      <c r="O20" s="35">
        <v>28.986878999999998</v>
      </c>
      <c r="P20" s="35">
        <v>30.787188</v>
      </c>
      <c r="Q20" s="35">
        <v>22.905411000000001</v>
      </c>
      <c r="R20" s="35">
        <v>16.761962</v>
      </c>
      <c r="S20" s="35">
        <v>14.195849000000001</v>
      </c>
      <c r="T20" s="35">
        <v>10.727413</v>
      </c>
      <c r="U20" s="35">
        <v>11.42637</v>
      </c>
      <c r="V20" s="35">
        <v>18.338177999999999</v>
      </c>
      <c r="W20" s="35">
        <v>22.561163000000001</v>
      </c>
      <c r="X20" s="35">
        <v>21.956394</v>
      </c>
      <c r="Y20" s="35">
        <v>19.585357999999999</v>
      </c>
      <c r="Z20" s="35">
        <v>16.349857</v>
      </c>
      <c r="AA20" s="35">
        <v>15.022278999999999</v>
      </c>
      <c r="AB20" s="35">
        <v>14.453407</v>
      </c>
      <c r="AC20" s="35">
        <v>14.283556000000001</v>
      </c>
      <c r="AD20" s="35">
        <v>21.349726</v>
      </c>
      <c r="AE20" s="35">
        <v>27.695612000000001</v>
      </c>
      <c r="AF20" s="35">
        <v>27.465828999999999</v>
      </c>
      <c r="AG20" s="35">
        <v>24.757632000000001</v>
      </c>
      <c r="AH20" s="35">
        <v>21.310625000000002</v>
      </c>
      <c r="AI20" s="35">
        <v>22.210715</v>
      </c>
      <c r="AJ20" s="35">
        <v>15.082169</v>
      </c>
      <c r="AK20" s="35">
        <v>6.6687704999999999</v>
      </c>
      <c r="AL20" s="35">
        <v>4.5007405</v>
      </c>
      <c r="AM20" s="35">
        <v>5.2405568000000002</v>
      </c>
      <c r="AN20" s="35">
        <v>5.2493607999999998</v>
      </c>
      <c r="AO20" s="35">
        <v>3.1506862999999998</v>
      </c>
      <c r="AP20" s="35">
        <v>2.6929042999999999</v>
      </c>
      <c r="AQ20" s="35">
        <v>1.9165253</v>
      </c>
      <c r="AR20" s="35">
        <v>6.6979886000000002E-2</v>
      </c>
      <c r="AS20" s="35">
        <v>1.5002804000000001</v>
      </c>
      <c r="AT20" s="35">
        <v>2.8988315</v>
      </c>
      <c r="AU20" s="35">
        <v>1.9251768</v>
      </c>
      <c r="AV20" s="35">
        <v>2.6354715</v>
      </c>
      <c r="AW20" s="35">
        <v>3.6442958000000001</v>
      </c>
      <c r="AX20" s="35">
        <v>3.3209436000000001</v>
      </c>
      <c r="AY20" s="35">
        <v>3.2995901000000001</v>
      </c>
      <c r="AZ20" s="35">
        <v>3.0743406000000002</v>
      </c>
      <c r="BA20" s="35">
        <v>1.9497287000000001</v>
      </c>
      <c r="BB20" s="35">
        <v>2.6463554</v>
      </c>
      <c r="BC20" s="35">
        <v>3.5163823999999999</v>
      </c>
      <c r="BD20" s="35">
        <v>3.6906526999999998</v>
      </c>
      <c r="BE20" s="35">
        <v>4.5794313999999998</v>
      </c>
      <c r="BF20" s="35">
        <v>2.4219024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6.8968059000000004</v>
      </c>
      <c r="G21" s="35">
        <v>8.1021967999999998</v>
      </c>
      <c r="H21" s="35">
        <v>8.0712623000000008</v>
      </c>
      <c r="I21" s="35">
        <v>7.5543680999999996</v>
      </c>
      <c r="J21" s="35">
        <v>7.5414890000000003</v>
      </c>
      <c r="K21" s="35">
        <v>8.6406700999999995</v>
      </c>
      <c r="L21" s="35">
        <v>6.9417308999999996</v>
      </c>
      <c r="M21" s="35">
        <v>7.0799465000000001</v>
      </c>
      <c r="N21" s="35">
        <v>7.9710466000000002</v>
      </c>
      <c r="O21" s="35">
        <v>7.7443578999999998</v>
      </c>
      <c r="P21" s="35">
        <v>7.4159392999999998</v>
      </c>
      <c r="Q21" s="35">
        <v>7.3553525999999998</v>
      </c>
      <c r="R21" s="35">
        <v>6.2479442000000001</v>
      </c>
      <c r="S21" s="35">
        <v>5.7414624999999999</v>
      </c>
      <c r="T21" s="35">
        <v>4.7278541000000001</v>
      </c>
      <c r="U21" s="35">
        <v>3.9245573999999999</v>
      </c>
      <c r="V21" s="35">
        <v>5.2603222000000001</v>
      </c>
      <c r="W21" s="35">
        <v>6.1219538</v>
      </c>
      <c r="X21" s="35">
        <v>6.8822815000000004</v>
      </c>
      <c r="Y21" s="35">
        <v>6.9179199999999996</v>
      </c>
      <c r="Z21" s="35">
        <v>6.0503435999999997</v>
      </c>
      <c r="AA21" s="35">
        <v>6.3597165000000002</v>
      </c>
      <c r="AB21" s="35">
        <v>6.0241100000000003</v>
      </c>
      <c r="AC21" s="35">
        <v>5.9958042999999996</v>
      </c>
      <c r="AD21" s="35">
        <v>5.9771163999999999</v>
      </c>
      <c r="AE21" s="35">
        <v>5.5745865999999999</v>
      </c>
      <c r="AF21" s="35">
        <v>5.3123702000000002</v>
      </c>
      <c r="AG21" s="35">
        <v>4.8676427000000002</v>
      </c>
      <c r="AH21" s="35">
        <v>3.7924644000000001</v>
      </c>
      <c r="AI21" s="35">
        <v>4.5287996000000001</v>
      </c>
      <c r="AJ21" s="35">
        <v>3.3456342000000001</v>
      </c>
      <c r="AK21" s="35">
        <v>1.5153964</v>
      </c>
      <c r="AL21" s="35">
        <v>2.2174672000000002</v>
      </c>
      <c r="AM21" s="35">
        <v>2.7666556</v>
      </c>
      <c r="AN21" s="35">
        <v>3.5411476</v>
      </c>
      <c r="AO21" s="35">
        <v>3.3150792999999998</v>
      </c>
      <c r="AP21" s="35">
        <v>3.2362411</v>
      </c>
      <c r="AQ21" s="35">
        <v>2.4620516000000001</v>
      </c>
      <c r="AR21" s="35">
        <v>0.80307320000000004</v>
      </c>
      <c r="AS21" s="35">
        <v>0.68479851999999997</v>
      </c>
      <c r="AT21" s="35">
        <v>1.7073144</v>
      </c>
      <c r="AU21" s="35">
        <v>1.2324630000000001</v>
      </c>
      <c r="AV21" s="35">
        <v>1.3178174</v>
      </c>
      <c r="AW21" s="35">
        <v>1.6117003999999999</v>
      </c>
      <c r="AX21" s="35">
        <v>1.6256269999999999</v>
      </c>
      <c r="AY21" s="35">
        <v>1.6917618999999999</v>
      </c>
      <c r="AZ21" s="35">
        <v>1.6875244</v>
      </c>
      <c r="BA21" s="35">
        <v>1.4145859999999999</v>
      </c>
      <c r="BB21" s="35">
        <v>1.7069721</v>
      </c>
      <c r="BC21" s="35">
        <v>2.0679333999999998</v>
      </c>
      <c r="BD21" s="35">
        <v>2.7609707999999999</v>
      </c>
      <c r="BE21" s="35">
        <v>3.6165074000000001</v>
      </c>
      <c r="BF21" s="35">
        <v>2.9053098999999998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3.8571053000000002</v>
      </c>
      <c r="G22" s="35">
        <v>3.7734873000000002</v>
      </c>
      <c r="H22" s="35">
        <v>5.9679833999999996</v>
      </c>
      <c r="I22" s="35">
        <v>2.4845904999999999</v>
      </c>
      <c r="J22" s="35">
        <v>1.9434678999999999</v>
      </c>
      <c r="K22" s="35">
        <v>4.1528270000000003</v>
      </c>
      <c r="L22" s="35">
        <v>6.295496</v>
      </c>
      <c r="M22" s="35">
        <v>5.7126409999999996</v>
      </c>
      <c r="N22" s="35">
        <v>8.8415706000000007</v>
      </c>
      <c r="O22" s="35">
        <v>1.0220461000000001</v>
      </c>
      <c r="P22" s="35">
        <v>1.6434413999999999</v>
      </c>
      <c r="Q22" s="35">
        <v>0.30726029999999999</v>
      </c>
      <c r="R22" s="35">
        <v>2.7171069000000001</v>
      </c>
      <c r="S22" s="35">
        <v>4.5438122999999999</v>
      </c>
      <c r="T22" s="35">
        <v>3.5243451000000001</v>
      </c>
      <c r="U22" s="35">
        <v>4.5552789000000002</v>
      </c>
      <c r="V22" s="35">
        <v>7.2213035999999997</v>
      </c>
      <c r="W22" s="35">
        <v>1.2509661000000001</v>
      </c>
      <c r="X22" s="35">
        <v>1.8354066</v>
      </c>
      <c r="Y22" s="35">
        <v>0.99754911999999996</v>
      </c>
      <c r="Z22" s="35">
        <v>1.5322876000000001</v>
      </c>
      <c r="AA22" s="35">
        <v>3.3992795</v>
      </c>
      <c r="AB22" s="35">
        <v>5.3351677000000004</v>
      </c>
      <c r="AC22" s="35">
        <v>-6.0360417E-2</v>
      </c>
      <c r="AD22" s="35">
        <v>3.3748591000000001</v>
      </c>
      <c r="AE22" s="35">
        <v>0.22148764000000001</v>
      </c>
      <c r="AF22" s="35">
        <v>7.5079206999999995E-2</v>
      </c>
      <c r="AG22" s="35">
        <v>4.6231762999999999</v>
      </c>
      <c r="AH22" s="35">
        <v>1.8193956</v>
      </c>
      <c r="AI22" s="35">
        <v>1.3676812</v>
      </c>
      <c r="AJ22" s="35">
        <v>-2.8680064000000001</v>
      </c>
      <c r="AK22" s="35">
        <v>1.7656829999999999</v>
      </c>
      <c r="AL22" s="35">
        <v>2.1148045999999998</v>
      </c>
      <c r="AM22" s="35">
        <v>5.1680221</v>
      </c>
      <c r="AN22" s="35">
        <v>3.2856695999999999</v>
      </c>
      <c r="AO22" s="35">
        <v>4.0997835</v>
      </c>
      <c r="AP22" s="35">
        <v>3.1198877</v>
      </c>
      <c r="AQ22" s="35">
        <v>0.28938458</v>
      </c>
      <c r="AR22" s="35">
        <v>5.6807942E-2</v>
      </c>
      <c r="AS22" s="35">
        <v>3.7405252</v>
      </c>
      <c r="AT22" s="35">
        <v>2.8698476999999998</v>
      </c>
      <c r="AU22" s="35">
        <v>3.2044424</v>
      </c>
      <c r="AV22" s="35">
        <v>1.6452123999999999</v>
      </c>
      <c r="AW22" s="35">
        <v>9.0315431999999998</v>
      </c>
      <c r="AX22" s="35">
        <v>0.10792448</v>
      </c>
      <c r="AY22" s="35">
        <v>5.3604488999999998E-2</v>
      </c>
      <c r="AZ22" s="35">
        <v>-2.8610099999999998</v>
      </c>
      <c r="BA22" s="35">
        <v>5.1633085000000003</v>
      </c>
      <c r="BB22" s="35">
        <v>0.93030124000000003</v>
      </c>
      <c r="BC22" s="35">
        <v>-0.81809229999999999</v>
      </c>
      <c r="BD22" s="35">
        <v>0.47129789</v>
      </c>
      <c r="BE22" s="35">
        <v>2.4244192</v>
      </c>
      <c r="BF22" s="35">
        <v>0.56533856999999998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3.4181553999999998</v>
      </c>
      <c r="G23" s="35">
        <v>3.3481125</v>
      </c>
      <c r="H23" s="35">
        <v>6.8325303999999996</v>
      </c>
      <c r="I23" s="35">
        <v>2.6640112</v>
      </c>
      <c r="J23" s="35">
        <v>0.66200775999999995</v>
      </c>
      <c r="K23" s="35">
        <v>2.3062827000000001</v>
      </c>
      <c r="L23" s="35">
        <v>4.8239425999999996</v>
      </c>
      <c r="M23" s="35">
        <v>3.9155913</v>
      </c>
      <c r="N23" s="35">
        <v>5.4954133000000001</v>
      </c>
      <c r="O23" s="35">
        <v>-0.61135282000000002</v>
      </c>
      <c r="P23" s="35">
        <v>1.6428384</v>
      </c>
      <c r="Q23" s="35">
        <v>0.19436938000000001</v>
      </c>
      <c r="R23" s="35">
        <v>2.924213</v>
      </c>
      <c r="S23" s="35">
        <v>3.4152309000000001</v>
      </c>
      <c r="T23" s="35">
        <v>2.5759496</v>
      </c>
      <c r="U23" s="35">
        <v>3.4931717</v>
      </c>
      <c r="V23" s="35">
        <v>4.9681215999999999</v>
      </c>
      <c r="W23" s="35">
        <v>-0.36528656999999998</v>
      </c>
      <c r="X23" s="35">
        <v>0.91389133</v>
      </c>
      <c r="Y23" s="35">
        <v>-0.16368046</v>
      </c>
      <c r="Z23" s="35">
        <v>1.2124980999999999</v>
      </c>
      <c r="AA23" s="35">
        <v>2.1627352000000002</v>
      </c>
      <c r="AB23" s="35">
        <v>3.0575009</v>
      </c>
      <c r="AC23" s="35">
        <v>-0.61480783000000006</v>
      </c>
      <c r="AD23" s="35">
        <v>2.4094929999999999</v>
      </c>
      <c r="AE23" s="35">
        <v>-0.95429366000000004</v>
      </c>
      <c r="AF23" s="35">
        <v>-1.4797149999999999</v>
      </c>
      <c r="AG23" s="35">
        <v>3.5342435000000001</v>
      </c>
      <c r="AH23" s="35">
        <v>0.87127907999999998</v>
      </c>
      <c r="AI23" s="35">
        <v>0.59541675999999999</v>
      </c>
      <c r="AJ23" s="35">
        <v>-3.6502937000000002</v>
      </c>
      <c r="AK23" s="35">
        <v>7.7803641000000007E-2</v>
      </c>
      <c r="AL23" s="35">
        <v>0.64231371999999998</v>
      </c>
      <c r="AM23" s="35">
        <v>3.0043302999999999</v>
      </c>
      <c r="AN23" s="35">
        <v>1.1590535</v>
      </c>
      <c r="AO23" s="35">
        <v>1.9711898000000001</v>
      </c>
      <c r="AP23" s="35">
        <v>1.52227</v>
      </c>
      <c r="AQ23" s="35">
        <v>-1.6542425999999999</v>
      </c>
      <c r="AR23" s="35">
        <v>-2.1062484000000001</v>
      </c>
      <c r="AS23" s="35">
        <v>2.4182617999999998</v>
      </c>
      <c r="AT23" s="35">
        <v>1.5005389</v>
      </c>
      <c r="AU23" s="35">
        <v>2.0525381</v>
      </c>
      <c r="AV23" s="35">
        <v>0.72591828000000003</v>
      </c>
      <c r="AW23" s="35">
        <v>7.0454148999999999</v>
      </c>
      <c r="AX23" s="35">
        <v>-0.73931148000000002</v>
      </c>
      <c r="AY23" s="35">
        <v>-0.73567044999999998</v>
      </c>
      <c r="AZ23" s="35">
        <v>-3.4893968000000002</v>
      </c>
      <c r="BA23" s="35">
        <v>4.1860564</v>
      </c>
      <c r="BB23" s="35">
        <v>0.59142516999999994</v>
      </c>
      <c r="BC23" s="35">
        <v>-2.0946669999999998</v>
      </c>
      <c r="BD23" s="35">
        <v>-0.93900468000000004</v>
      </c>
      <c r="BE23" s="35">
        <v>0.84044847</v>
      </c>
      <c r="BF23" s="35">
        <v>-0.38052817999999999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0.4389499</v>
      </c>
      <c r="G24" s="35">
        <v>0.42537480999999999</v>
      </c>
      <c r="H24" s="35">
        <v>-0.86454706999999997</v>
      </c>
      <c r="I24" s="35">
        <v>-0.17942074999999999</v>
      </c>
      <c r="J24" s="35">
        <v>1.2814601999999999</v>
      </c>
      <c r="K24" s="35">
        <v>1.8465442999999999</v>
      </c>
      <c r="L24" s="35">
        <v>1.4715533999999999</v>
      </c>
      <c r="M24" s="35">
        <v>1.7970497000000001</v>
      </c>
      <c r="N24" s="35">
        <v>3.3461572999999998</v>
      </c>
      <c r="O24" s="35">
        <v>1.6333989</v>
      </c>
      <c r="P24" s="35">
        <v>6.0298348999999996E-4</v>
      </c>
      <c r="Q24" s="35">
        <v>0.11289093</v>
      </c>
      <c r="R24" s="35">
        <v>-0.20710607</v>
      </c>
      <c r="S24" s="35">
        <v>1.1285814000000001</v>
      </c>
      <c r="T24" s="35">
        <v>0.94839558000000002</v>
      </c>
      <c r="U24" s="35">
        <v>1.0621072</v>
      </c>
      <c r="V24" s="35">
        <v>2.2531819999999998</v>
      </c>
      <c r="W24" s="35">
        <v>1.6162527</v>
      </c>
      <c r="X24" s="35">
        <v>0.92151523000000002</v>
      </c>
      <c r="Y24" s="35">
        <v>1.1612296</v>
      </c>
      <c r="Z24" s="35">
        <v>0.3197895</v>
      </c>
      <c r="AA24" s="35">
        <v>1.2365443</v>
      </c>
      <c r="AB24" s="35">
        <v>2.2776668</v>
      </c>
      <c r="AC24" s="35">
        <v>0.55444740999999997</v>
      </c>
      <c r="AD24" s="35">
        <v>0.96536611000000006</v>
      </c>
      <c r="AE24" s="35">
        <v>1.1757812999999999</v>
      </c>
      <c r="AF24" s="35">
        <v>1.5547941999999999</v>
      </c>
      <c r="AG24" s="35">
        <v>1.0889328</v>
      </c>
      <c r="AH24" s="35">
        <v>0.94811646999999999</v>
      </c>
      <c r="AI24" s="35">
        <v>0.77226441000000001</v>
      </c>
      <c r="AJ24" s="35">
        <v>0.78228728000000003</v>
      </c>
      <c r="AK24" s="35">
        <v>1.6878793999999999</v>
      </c>
      <c r="AL24" s="35">
        <v>1.4724908999999999</v>
      </c>
      <c r="AM24" s="35">
        <v>2.1636918000000001</v>
      </c>
      <c r="AN24" s="35">
        <v>2.1266161000000001</v>
      </c>
      <c r="AO24" s="35">
        <v>2.1285938</v>
      </c>
      <c r="AP24" s="35">
        <v>1.5976177</v>
      </c>
      <c r="AQ24" s="35">
        <v>1.9436272000000001</v>
      </c>
      <c r="AR24" s="35">
        <v>2.1630563</v>
      </c>
      <c r="AS24" s="35">
        <v>1.3222634</v>
      </c>
      <c r="AT24" s="35">
        <v>1.3693088</v>
      </c>
      <c r="AU24" s="35">
        <v>1.1519043</v>
      </c>
      <c r="AV24" s="35">
        <v>0.91929415999999997</v>
      </c>
      <c r="AW24" s="35">
        <v>1.9861283000000001</v>
      </c>
      <c r="AX24" s="35">
        <v>0.84723596000000001</v>
      </c>
      <c r="AY24" s="35">
        <v>0.78927493999999998</v>
      </c>
      <c r="AZ24" s="35">
        <v>0.62838680000000002</v>
      </c>
      <c r="BA24" s="35">
        <v>0.97725218000000003</v>
      </c>
      <c r="BB24" s="35">
        <v>0.33887606999999997</v>
      </c>
      <c r="BC24" s="35">
        <v>1.2765747000000001</v>
      </c>
      <c r="BD24" s="35">
        <v>1.4103026000000001</v>
      </c>
      <c r="BE24" s="35">
        <v>1.5839707000000001</v>
      </c>
      <c r="BF24" s="35">
        <v>0.94586674999999998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9.5465257999999995</v>
      </c>
      <c r="G25" s="35">
        <v>9.8409201999999993</v>
      </c>
      <c r="H25" s="35">
        <v>7.0448753999999996</v>
      </c>
      <c r="I25" s="35">
        <v>-2.7000692000000002</v>
      </c>
      <c r="J25" s="35">
        <v>-2.9568694</v>
      </c>
      <c r="K25" s="35">
        <v>9.7623657000000001</v>
      </c>
      <c r="L25" s="35">
        <v>3.1147410999999998</v>
      </c>
      <c r="M25" s="35">
        <v>9.1369632999999997</v>
      </c>
      <c r="N25" s="35">
        <v>-1.4573096999999999</v>
      </c>
      <c r="O25" s="35">
        <v>3.5369573000000001</v>
      </c>
      <c r="P25" s="35">
        <v>4.9552021999999996</v>
      </c>
      <c r="Q25" s="35">
        <v>0.82223144999999997</v>
      </c>
      <c r="R25" s="35">
        <v>6.0749006000000003</v>
      </c>
      <c r="S25" s="35">
        <v>5.7863353999999996</v>
      </c>
      <c r="T25" s="35">
        <v>6.2918777999999995E-2</v>
      </c>
      <c r="U25" s="35">
        <v>8.4314126999999992</v>
      </c>
      <c r="V25" s="35">
        <v>6.5596075999999996</v>
      </c>
      <c r="W25" s="35">
        <v>4.4522972000000003</v>
      </c>
      <c r="X25" s="35">
        <v>2.8568074999999999</v>
      </c>
      <c r="Y25" s="35">
        <v>3.2265587</v>
      </c>
      <c r="Z25" s="35">
        <v>4.7817613000000003</v>
      </c>
      <c r="AA25" s="35">
        <v>3.2312476999999999</v>
      </c>
      <c r="AB25" s="35">
        <v>1.1330266</v>
      </c>
      <c r="AC25" s="35">
        <v>4.9010011000000002</v>
      </c>
      <c r="AD25" s="35">
        <v>2.4475202999999999</v>
      </c>
      <c r="AE25" s="35">
        <v>3.315957</v>
      </c>
      <c r="AF25" s="35">
        <v>3.5311868999999998</v>
      </c>
      <c r="AG25" s="35">
        <v>-1.0742921000000001</v>
      </c>
      <c r="AH25" s="35">
        <v>3.4537068</v>
      </c>
      <c r="AI25" s="35">
        <v>3.5687886</v>
      </c>
      <c r="AJ25" s="35">
        <v>-1.9224326</v>
      </c>
      <c r="AK25" s="35">
        <v>3.8836856000000002</v>
      </c>
      <c r="AL25" s="35">
        <v>1.9753160999999999</v>
      </c>
      <c r="AM25" s="35">
        <v>2.7555499000000001</v>
      </c>
      <c r="AN25" s="35">
        <v>1.8206055999999999</v>
      </c>
      <c r="AO25" s="35">
        <v>1.9627406999999999</v>
      </c>
      <c r="AP25" s="35">
        <v>3.5661751000000002</v>
      </c>
      <c r="AQ25" s="35">
        <v>-0.63499145999999995</v>
      </c>
      <c r="AR25" s="35">
        <v>-2.2474151999999998</v>
      </c>
      <c r="AS25" s="35">
        <v>7.3531915999999997</v>
      </c>
      <c r="AT25" s="35">
        <v>1.4111247</v>
      </c>
      <c r="AU25" s="35">
        <v>-8.5446357000000007E-3</v>
      </c>
      <c r="AV25" s="35">
        <v>1.1398489000000001</v>
      </c>
      <c r="AW25" s="35">
        <v>-0.85087944999999998</v>
      </c>
      <c r="AX25" s="35">
        <v>0.58153977999999995</v>
      </c>
      <c r="AY25" s="35">
        <v>1.2871003000000001</v>
      </c>
      <c r="AZ25" s="35">
        <v>4.1136137000000002</v>
      </c>
      <c r="BA25" s="35">
        <v>-0.49885300999999999</v>
      </c>
      <c r="BB25" s="35">
        <v>1.8171360999999999</v>
      </c>
      <c r="BC25" s="35">
        <v>2.2099776000000002</v>
      </c>
      <c r="BD25" s="35">
        <v>4.9022459999999999</v>
      </c>
      <c r="BE25" s="35">
        <v>-0.57086278000000001</v>
      </c>
      <c r="BF25" s="35">
        <v>-1.2732254000000001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11.455138</v>
      </c>
      <c r="G27" s="35">
        <v>12.405075</v>
      </c>
      <c r="H27" s="35">
        <v>7.3578749999999999</v>
      </c>
      <c r="I27" s="35">
        <v>-0.33669950999999998</v>
      </c>
      <c r="J27" s="35">
        <v>0.98689309000000003</v>
      </c>
      <c r="K27" s="35">
        <v>13.691623999999999</v>
      </c>
      <c r="L27" s="35">
        <v>4.893637</v>
      </c>
      <c r="M27" s="35">
        <v>11.584057</v>
      </c>
      <c r="N27" s="35">
        <v>1.6172340999999999</v>
      </c>
      <c r="O27" s="35">
        <v>8.5126176999999998</v>
      </c>
      <c r="P27" s="35">
        <v>7.8248125999999996</v>
      </c>
      <c r="Q27" s="35">
        <v>4.1736287000000001</v>
      </c>
      <c r="R27" s="35">
        <v>7.5490104000000002</v>
      </c>
      <c r="S27" s="35">
        <v>7.5619418999999999</v>
      </c>
      <c r="T27" s="35">
        <v>1.6143475</v>
      </c>
      <c r="U27" s="35">
        <v>9.3233184999999992</v>
      </c>
      <c r="V27" s="35">
        <v>8.1207317000000003</v>
      </c>
      <c r="W27" s="35">
        <v>8.4244330000000005</v>
      </c>
      <c r="X27" s="35">
        <v>6.1076104000000004</v>
      </c>
      <c r="Y27" s="35">
        <v>6.9874831999999998</v>
      </c>
      <c r="Z27" s="35">
        <v>7.0929944999999996</v>
      </c>
      <c r="AA27" s="35">
        <v>5.8114967000000002</v>
      </c>
      <c r="AB27" s="35">
        <v>3.8250329999999999</v>
      </c>
      <c r="AC27" s="35">
        <v>8.1124215</v>
      </c>
      <c r="AD27" s="35">
        <v>4.7637498000000003</v>
      </c>
      <c r="AE27" s="35">
        <v>7.1934256999999997</v>
      </c>
      <c r="AF27" s="35">
        <v>7.8252179999999996</v>
      </c>
      <c r="AG27" s="35">
        <v>0.56563757999999997</v>
      </c>
      <c r="AH27" s="35">
        <v>5.751315</v>
      </c>
      <c r="AI27" s="35">
        <v>6.3180325000000002</v>
      </c>
      <c r="AJ27" s="35">
        <v>2.1156095000000001</v>
      </c>
      <c r="AK27" s="35">
        <v>5.6239144999999997</v>
      </c>
      <c r="AL27" s="35">
        <v>3.5699605999999999</v>
      </c>
      <c r="AM27" s="35">
        <v>3.8219968</v>
      </c>
      <c r="AN27" s="35">
        <v>4.1206265999999996</v>
      </c>
      <c r="AO27" s="35">
        <v>3.7024637999999999</v>
      </c>
      <c r="AP27" s="35">
        <v>5.2083243000000001</v>
      </c>
      <c r="AQ27" s="35">
        <v>2.3833296000000002</v>
      </c>
      <c r="AR27" s="35">
        <v>0.27244626</v>
      </c>
      <c r="AS27" s="35">
        <v>7.1243239000000003</v>
      </c>
      <c r="AT27" s="35">
        <v>2.2145212999999999</v>
      </c>
      <c r="AU27" s="35">
        <v>0.16665822999999999</v>
      </c>
      <c r="AV27" s="35">
        <v>1.9219657000000001</v>
      </c>
      <c r="AW27" s="35">
        <v>-2.6379934999999999</v>
      </c>
      <c r="AX27" s="35">
        <v>2.2501563999999998</v>
      </c>
      <c r="AY27" s="35">
        <v>2.9601549</v>
      </c>
      <c r="AZ27" s="35">
        <v>7.1165381999999999</v>
      </c>
      <c r="BA27" s="35">
        <v>-1.4095674</v>
      </c>
      <c r="BB27" s="35">
        <v>2.5616525999999999</v>
      </c>
      <c r="BC27" s="35">
        <v>4.9861810000000002</v>
      </c>
      <c r="BD27" s="35">
        <v>7.5363559000000002</v>
      </c>
      <c r="BE27" s="35">
        <v>1.6614278</v>
      </c>
      <c r="BF27" s="35">
        <v>0.89590945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0.23630789999999999</v>
      </c>
      <c r="G28" s="35">
        <v>0.22899551000000001</v>
      </c>
      <c r="H28" s="35">
        <v>-0.45569167999999999</v>
      </c>
      <c r="I28" s="35">
        <v>-9.6655466999999995E-2</v>
      </c>
      <c r="J28" s="35">
        <v>0.71958383999999997</v>
      </c>
      <c r="K28" s="35">
        <v>1.0345963</v>
      </c>
      <c r="L28" s="35">
        <v>0.80952128000000001</v>
      </c>
      <c r="M28" s="35">
        <v>0.98138537999999997</v>
      </c>
      <c r="N28" s="35">
        <v>1.8183822999999999</v>
      </c>
      <c r="O28" s="35">
        <v>0.88980714000000005</v>
      </c>
      <c r="P28" s="35">
        <v>3.3626833000000001E-4</v>
      </c>
      <c r="Q28" s="35">
        <v>6.4632705999999998E-2</v>
      </c>
      <c r="R28" s="35">
        <v>-0.11789233</v>
      </c>
      <c r="S28" s="35">
        <v>0.63703056999999996</v>
      </c>
      <c r="T28" s="35">
        <v>0.54080024999999998</v>
      </c>
      <c r="U28" s="35">
        <v>0.60121939999999996</v>
      </c>
      <c r="V28" s="35">
        <v>1.2538228</v>
      </c>
      <c r="W28" s="35">
        <v>0.91089693999999999</v>
      </c>
      <c r="X28" s="35">
        <v>0.53551877000000003</v>
      </c>
      <c r="Y28" s="35">
        <v>0.68701144999999997</v>
      </c>
      <c r="Z28" s="35">
        <v>0.18949124000000001</v>
      </c>
      <c r="AA28" s="35">
        <v>0.72972168999999998</v>
      </c>
      <c r="AB28" s="35">
        <v>1.3357505999999999</v>
      </c>
      <c r="AC28" s="35">
        <v>0.32311756000000003</v>
      </c>
      <c r="AD28" s="35">
        <v>0.55982876999999998</v>
      </c>
      <c r="AE28" s="35">
        <v>0.67444879999999996</v>
      </c>
      <c r="AF28" s="35">
        <v>0.87808416</v>
      </c>
      <c r="AG28" s="35">
        <v>0.60101543000000002</v>
      </c>
      <c r="AH28" s="35">
        <v>0.51243201999999999</v>
      </c>
      <c r="AI28" s="35">
        <v>0.41420590000000002</v>
      </c>
      <c r="AJ28" s="35">
        <v>0.42009603000000001</v>
      </c>
      <c r="AK28" s="35">
        <v>0.88870795000000002</v>
      </c>
      <c r="AL28" s="35">
        <v>0.75918978000000004</v>
      </c>
      <c r="AM28" s="35">
        <v>1.1082801</v>
      </c>
      <c r="AN28" s="35">
        <v>1.0828609</v>
      </c>
      <c r="AO28" s="35">
        <v>1.0855443</v>
      </c>
      <c r="AP28" s="35">
        <v>0.79954608999999999</v>
      </c>
      <c r="AQ28" s="35">
        <v>0.97046321000000002</v>
      </c>
      <c r="AR28" s="35">
        <v>1.0786834999999999</v>
      </c>
      <c r="AS28" s="35">
        <v>0.64292835000000004</v>
      </c>
      <c r="AT28" s="35">
        <v>0.67065123000000004</v>
      </c>
      <c r="AU28" s="35">
        <v>0.57219533</v>
      </c>
      <c r="AV28" s="35">
        <v>0.45238320999999998</v>
      </c>
      <c r="AW28" s="35">
        <v>0.96458273000000005</v>
      </c>
      <c r="AX28" s="35">
        <v>0.40808668999999997</v>
      </c>
      <c r="AY28" s="35">
        <v>0.37920576</v>
      </c>
      <c r="AZ28" s="35">
        <v>0.30419363999999999</v>
      </c>
      <c r="BA28" s="35">
        <v>0.48236058999999998</v>
      </c>
      <c r="BB28" s="35">
        <v>0.16976219000000001</v>
      </c>
      <c r="BC28" s="35">
        <v>0.62570996000000001</v>
      </c>
      <c r="BD28" s="35">
        <v>0.66763569</v>
      </c>
      <c r="BE28" s="35">
        <v>0.74788074999999998</v>
      </c>
      <c r="BF28" s="35">
        <v>0.44734111999999998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1.6723044</v>
      </c>
      <c r="G29" s="35">
        <v>2.3351587999999999</v>
      </c>
      <c r="H29" s="35">
        <v>0.76869136000000005</v>
      </c>
      <c r="I29" s="35">
        <v>2.4600251000000002</v>
      </c>
      <c r="J29" s="35">
        <v>3.2241786000000001</v>
      </c>
      <c r="K29" s="35">
        <v>2.8946616999999999</v>
      </c>
      <c r="L29" s="35">
        <v>0.96937459999999998</v>
      </c>
      <c r="M29" s="35">
        <v>1.4657081000000001</v>
      </c>
      <c r="N29" s="35">
        <v>1.2561614999999999</v>
      </c>
      <c r="O29" s="35">
        <v>4.0858531999999999</v>
      </c>
      <c r="P29" s="35">
        <v>2.8692741000000002</v>
      </c>
      <c r="Q29" s="35">
        <v>3.2867646000000001</v>
      </c>
      <c r="R29" s="35">
        <v>1.5920021</v>
      </c>
      <c r="S29" s="35">
        <v>1.1385759</v>
      </c>
      <c r="T29" s="35">
        <v>1.0106284999999999</v>
      </c>
      <c r="U29" s="35">
        <v>0.29068639000000002</v>
      </c>
      <c r="V29" s="35">
        <v>0.30730128000000001</v>
      </c>
      <c r="W29" s="35">
        <v>3.0612387999999999</v>
      </c>
      <c r="X29" s="35">
        <v>2.7152842000000001</v>
      </c>
      <c r="Y29" s="35">
        <v>3.0739130000000001</v>
      </c>
      <c r="Z29" s="35">
        <v>2.1217419999999998</v>
      </c>
      <c r="AA29" s="35">
        <v>1.8505273</v>
      </c>
      <c r="AB29" s="35">
        <v>1.3562558</v>
      </c>
      <c r="AC29" s="35">
        <v>2.8883027999999999</v>
      </c>
      <c r="AD29" s="35">
        <v>1.7564006999999999</v>
      </c>
      <c r="AE29" s="35">
        <v>3.2030199000000001</v>
      </c>
      <c r="AF29" s="35">
        <v>3.4159470000000001</v>
      </c>
      <c r="AG29" s="35">
        <v>1.0389142</v>
      </c>
      <c r="AH29" s="35">
        <v>1.7851763</v>
      </c>
      <c r="AI29" s="35">
        <v>2.3350379999999999</v>
      </c>
      <c r="AJ29" s="35">
        <v>3.6179461000000002</v>
      </c>
      <c r="AK29" s="35">
        <v>0.85152092999999995</v>
      </c>
      <c r="AL29" s="35">
        <v>0.83545473000000003</v>
      </c>
      <c r="AM29" s="35">
        <v>-4.1833185000000002E-2</v>
      </c>
      <c r="AN29" s="35">
        <v>1.21716</v>
      </c>
      <c r="AO29" s="35">
        <v>0.65417884999999998</v>
      </c>
      <c r="AP29" s="35">
        <v>0.84260314000000003</v>
      </c>
      <c r="AQ29" s="35">
        <v>2.0478578999999999</v>
      </c>
      <c r="AR29" s="35">
        <v>1.4411780000000001</v>
      </c>
      <c r="AS29" s="35">
        <v>-0.87179607000000003</v>
      </c>
      <c r="AT29" s="35">
        <v>0.13274537</v>
      </c>
      <c r="AU29" s="35">
        <v>-0.39699246999999999</v>
      </c>
      <c r="AV29" s="35">
        <v>0.32973358000000003</v>
      </c>
      <c r="AW29" s="35">
        <v>-2.7516967999999999</v>
      </c>
      <c r="AX29" s="35">
        <v>1.2605299999999999</v>
      </c>
      <c r="AY29" s="35">
        <v>1.2938487999999999</v>
      </c>
      <c r="AZ29" s="35">
        <v>2.6987307999999999</v>
      </c>
      <c r="BA29" s="35">
        <v>-1.3930750000000001</v>
      </c>
      <c r="BB29" s="35">
        <v>0.57475425999999996</v>
      </c>
      <c r="BC29" s="35">
        <v>2.1504934000000002</v>
      </c>
      <c r="BD29" s="35">
        <v>1.9664741999999999</v>
      </c>
      <c r="BE29" s="35">
        <v>1.4844098999999999</v>
      </c>
      <c r="BF29" s="35">
        <v>1.7217937999999999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0.11522512</v>
      </c>
      <c r="G30" s="35">
        <v>0.19844518999999999</v>
      </c>
      <c r="H30" s="35">
        <v>0.19748275000000001</v>
      </c>
      <c r="I30" s="35">
        <v>0.25680859</v>
      </c>
      <c r="J30" s="35">
        <v>0.29039895999999998</v>
      </c>
      <c r="K30" s="35">
        <v>0.1975074</v>
      </c>
      <c r="L30" s="35">
        <v>4.6208935999999999E-2</v>
      </c>
      <c r="M30" s="35">
        <v>7.3784937999999994E-2</v>
      </c>
      <c r="N30" s="35">
        <v>0.15939907</v>
      </c>
      <c r="O30" s="35">
        <v>0.39290025000000001</v>
      </c>
      <c r="P30" s="35">
        <v>0.39366166000000002</v>
      </c>
      <c r="Q30" s="35">
        <v>0.32950934999999998</v>
      </c>
      <c r="R30" s="35">
        <v>0.21092195</v>
      </c>
      <c r="S30" s="35">
        <v>0.15989302</v>
      </c>
      <c r="T30" s="35">
        <v>0.11657016000000001</v>
      </c>
      <c r="U30" s="35">
        <v>0.10944329999999999</v>
      </c>
      <c r="V30" s="35">
        <v>0.18167125000000001</v>
      </c>
      <c r="W30" s="35">
        <v>0.32092226000000001</v>
      </c>
      <c r="X30" s="35">
        <v>0.30053911</v>
      </c>
      <c r="Y30" s="35">
        <v>0.28368022999999998</v>
      </c>
      <c r="Z30" s="35">
        <v>0.22128245999999999</v>
      </c>
      <c r="AA30" s="35">
        <v>0.19344443</v>
      </c>
      <c r="AB30" s="35">
        <v>0.17498354999999999</v>
      </c>
      <c r="AC30" s="35">
        <v>0.23402321000000001</v>
      </c>
      <c r="AD30" s="35">
        <v>0.31749388000000001</v>
      </c>
      <c r="AE30" s="35">
        <v>0.54295009999999999</v>
      </c>
      <c r="AF30" s="35">
        <v>0.60071076999999995</v>
      </c>
      <c r="AG30" s="35">
        <v>0.47105376999999998</v>
      </c>
      <c r="AH30" s="35">
        <v>0.51665494999999995</v>
      </c>
      <c r="AI30" s="35">
        <v>0.62508224000000001</v>
      </c>
      <c r="AJ30" s="35">
        <v>0.60475657999999999</v>
      </c>
      <c r="AK30" s="35">
        <v>0.21851611000000001</v>
      </c>
      <c r="AL30" s="35">
        <v>0.12238354999999999</v>
      </c>
      <c r="AM30" s="35">
        <v>6.6981429999999995E-2</v>
      </c>
      <c r="AN30" s="35">
        <v>0.1149713</v>
      </c>
      <c r="AO30" s="35">
        <v>3.1220464999999999E-2</v>
      </c>
      <c r="AP30" s="35">
        <v>2.9283232999999999E-2</v>
      </c>
      <c r="AQ30" s="35">
        <v>8.6068266000000004E-2</v>
      </c>
      <c r="AR30" s="35">
        <v>5.1102465E-2</v>
      </c>
      <c r="AS30" s="35">
        <v>-2.1162810000000001E-2</v>
      </c>
      <c r="AT30" s="35">
        <v>3.1970789999999999E-2</v>
      </c>
      <c r="AU30" s="35">
        <v>-2.8902006000000001E-3</v>
      </c>
      <c r="AV30" s="35">
        <v>4.2182157999999997E-2</v>
      </c>
      <c r="AW30" s="35">
        <v>-7.2086741999999995E-2</v>
      </c>
      <c r="AX30" s="35">
        <v>8.312348E-2</v>
      </c>
      <c r="AY30" s="35">
        <v>8.1999063999999997E-2</v>
      </c>
      <c r="AZ30" s="35">
        <v>0.13199200999999999</v>
      </c>
      <c r="BA30" s="35">
        <v>-4.3582267000000001E-2</v>
      </c>
      <c r="BB30" s="35">
        <v>3.9480260000000003E-2</v>
      </c>
      <c r="BC30" s="35">
        <v>0.10916976</v>
      </c>
      <c r="BD30" s="35">
        <v>8.9950868000000003E-2</v>
      </c>
      <c r="BE30" s="35">
        <v>7.4097706999999999E-2</v>
      </c>
      <c r="BF30" s="35">
        <v>5.8146178E-2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1.5570793000000001</v>
      </c>
      <c r="G31" s="35">
        <v>2.1367136000000002</v>
      </c>
      <c r="H31" s="35">
        <v>0.57120861000000001</v>
      </c>
      <c r="I31" s="35">
        <v>2.2032164999999999</v>
      </c>
      <c r="J31" s="35">
        <v>2.9337797000000001</v>
      </c>
      <c r="K31" s="35">
        <v>2.6971542999999998</v>
      </c>
      <c r="L31" s="35">
        <v>0.92316567000000005</v>
      </c>
      <c r="M31" s="35">
        <v>1.3919231999999999</v>
      </c>
      <c r="N31" s="35">
        <v>1.0967625000000001</v>
      </c>
      <c r="O31" s="35">
        <v>3.6929530000000002</v>
      </c>
      <c r="P31" s="35">
        <v>2.4756125</v>
      </c>
      <c r="Q31" s="35">
        <v>2.9572552000000001</v>
      </c>
      <c r="R31" s="35">
        <v>1.3810802</v>
      </c>
      <c r="S31" s="35">
        <v>0.97868288999999997</v>
      </c>
      <c r="T31" s="35">
        <v>0.89405829999999997</v>
      </c>
      <c r="U31" s="35">
        <v>0.18124309</v>
      </c>
      <c r="V31" s="35">
        <v>0.12563003</v>
      </c>
      <c r="W31" s="35">
        <v>2.7403165</v>
      </c>
      <c r="X31" s="35">
        <v>2.4147451000000002</v>
      </c>
      <c r="Y31" s="35">
        <v>2.7902328000000001</v>
      </c>
      <c r="Z31" s="35">
        <v>1.9004595</v>
      </c>
      <c r="AA31" s="35">
        <v>1.6570829</v>
      </c>
      <c r="AB31" s="35">
        <v>1.1812722</v>
      </c>
      <c r="AC31" s="35">
        <v>2.6542796000000002</v>
      </c>
      <c r="AD31" s="35">
        <v>1.4389069000000001</v>
      </c>
      <c r="AE31" s="35">
        <v>2.6600698</v>
      </c>
      <c r="AF31" s="35">
        <v>2.8152362000000002</v>
      </c>
      <c r="AG31" s="35">
        <v>0.56786044999999996</v>
      </c>
      <c r="AH31" s="35">
        <v>1.2685213</v>
      </c>
      <c r="AI31" s="35">
        <v>1.7099557999999999</v>
      </c>
      <c r="AJ31" s="35">
        <v>3.0131895000000002</v>
      </c>
      <c r="AK31" s="35">
        <v>0.63300480999999997</v>
      </c>
      <c r="AL31" s="35">
        <v>0.71307118999999997</v>
      </c>
      <c r="AM31" s="35">
        <v>-0.10881461000000001</v>
      </c>
      <c r="AN31" s="35">
        <v>1.1021886999999999</v>
      </c>
      <c r="AO31" s="35">
        <v>0.62295838000000003</v>
      </c>
      <c r="AP31" s="35">
        <v>0.81331991000000003</v>
      </c>
      <c r="AQ31" s="35">
        <v>1.9617895999999999</v>
      </c>
      <c r="AR31" s="35">
        <v>1.3900755</v>
      </c>
      <c r="AS31" s="35">
        <v>-0.85063325999999995</v>
      </c>
      <c r="AT31" s="35">
        <v>0.10077458</v>
      </c>
      <c r="AU31" s="35">
        <v>-0.39410226999999998</v>
      </c>
      <c r="AV31" s="35">
        <v>0.28755142</v>
      </c>
      <c r="AW31" s="35">
        <v>-2.6796099999999998</v>
      </c>
      <c r="AX31" s="35">
        <v>1.1774065</v>
      </c>
      <c r="AY31" s="35">
        <v>1.2118498</v>
      </c>
      <c r="AZ31" s="35">
        <v>2.5667388</v>
      </c>
      <c r="BA31" s="35">
        <v>-1.3494927000000001</v>
      </c>
      <c r="BB31" s="35">
        <v>0.53527400000000003</v>
      </c>
      <c r="BC31" s="35">
        <v>2.0413236000000001</v>
      </c>
      <c r="BD31" s="35">
        <v>1.8765232999999999</v>
      </c>
      <c r="BE31" s="35">
        <v>1.4103121000000001</v>
      </c>
      <c r="BF31" s="35">
        <v>1.6636476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9.5465257999999995</v>
      </c>
      <c r="G32" s="35">
        <v>9.8409201999999993</v>
      </c>
      <c r="H32" s="35">
        <v>7.0448753999999996</v>
      </c>
      <c r="I32" s="35">
        <v>-2.7000692000000002</v>
      </c>
      <c r="J32" s="35">
        <v>-2.9568694</v>
      </c>
      <c r="K32" s="35">
        <v>9.7623657000000001</v>
      </c>
      <c r="L32" s="35">
        <v>3.1147410999999998</v>
      </c>
      <c r="M32" s="35">
        <v>9.1369632999999997</v>
      </c>
      <c r="N32" s="35">
        <v>-1.4573096999999999</v>
      </c>
      <c r="O32" s="35">
        <v>3.5369573000000001</v>
      </c>
      <c r="P32" s="35">
        <v>4.9552021999999996</v>
      </c>
      <c r="Q32" s="35">
        <v>0.82223144999999997</v>
      </c>
      <c r="R32" s="35">
        <v>6.0749006000000003</v>
      </c>
      <c r="S32" s="35">
        <v>5.7863353999999996</v>
      </c>
      <c r="T32" s="35">
        <v>6.2918777999999995E-2</v>
      </c>
      <c r="U32" s="35">
        <v>8.4314126999999992</v>
      </c>
      <c r="V32" s="35">
        <v>6.5596075999999996</v>
      </c>
      <c r="W32" s="35">
        <v>4.4522972000000003</v>
      </c>
      <c r="X32" s="35">
        <v>2.8568074999999999</v>
      </c>
      <c r="Y32" s="35">
        <v>3.2265587</v>
      </c>
      <c r="Z32" s="35">
        <v>4.7817613000000003</v>
      </c>
      <c r="AA32" s="35">
        <v>3.2312476999999999</v>
      </c>
      <c r="AB32" s="35">
        <v>1.1330266</v>
      </c>
      <c r="AC32" s="35">
        <v>4.9010011000000002</v>
      </c>
      <c r="AD32" s="35">
        <v>2.4475202999999999</v>
      </c>
      <c r="AE32" s="35">
        <v>3.315957</v>
      </c>
      <c r="AF32" s="35">
        <v>3.5311868999999998</v>
      </c>
      <c r="AG32" s="35">
        <v>-1.0742921000000001</v>
      </c>
      <c r="AH32" s="35">
        <v>3.4537068</v>
      </c>
      <c r="AI32" s="35">
        <v>3.5687886</v>
      </c>
      <c r="AJ32" s="35">
        <v>-1.9224326</v>
      </c>
      <c r="AK32" s="35">
        <v>3.8836856000000002</v>
      </c>
      <c r="AL32" s="35">
        <v>1.9753160999999999</v>
      </c>
      <c r="AM32" s="35">
        <v>2.7555499000000001</v>
      </c>
      <c r="AN32" s="35">
        <v>1.8206055999999999</v>
      </c>
      <c r="AO32" s="35">
        <v>1.9627406999999999</v>
      </c>
      <c r="AP32" s="35">
        <v>3.5661751000000002</v>
      </c>
      <c r="AQ32" s="35">
        <v>-0.63499145999999995</v>
      </c>
      <c r="AR32" s="35">
        <v>-2.2474151999999998</v>
      </c>
      <c r="AS32" s="35">
        <v>7.3531915999999997</v>
      </c>
      <c r="AT32" s="35">
        <v>1.4111247</v>
      </c>
      <c r="AU32" s="35">
        <v>-8.5446357000000007E-3</v>
      </c>
      <c r="AV32" s="35">
        <v>1.1398489000000001</v>
      </c>
      <c r="AW32" s="35">
        <v>-0.85087944999999998</v>
      </c>
      <c r="AX32" s="35">
        <v>0.58153977999999995</v>
      </c>
      <c r="AY32" s="35">
        <v>1.2871003000000001</v>
      </c>
      <c r="AZ32" s="35">
        <v>4.1136137000000002</v>
      </c>
      <c r="BA32" s="35">
        <v>-0.49885300999999999</v>
      </c>
      <c r="BB32" s="35">
        <v>1.8171360999999999</v>
      </c>
      <c r="BC32" s="35">
        <v>2.2099776000000002</v>
      </c>
      <c r="BD32" s="35">
        <v>4.9022459999999999</v>
      </c>
      <c r="BE32" s="35">
        <v>-0.57086278000000001</v>
      </c>
      <c r="BF32" s="35">
        <v>-1.2732254000000001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4.8953035999999998E-2</v>
      </c>
      <c r="F34" s="35">
        <v>5.6803293999999997E-2</v>
      </c>
      <c r="G34" s="35">
        <v>6.6494962000000005E-2</v>
      </c>
      <c r="H34" s="35">
        <v>7.6633188000000005E-2</v>
      </c>
      <c r="I34" s="35">
        <v>7.8437596999999998E-2</v>
      </c>
      <c r="J34" s="35">
        <v>7.9741676999999997E-2</v>
      </c>
      <c r="K34" s="35">
        <v>9.3575765000000005E-2</v>
      </c>
      <c r="L34" s="35">
        <v>0.10312556000000001</v>
      </c>
      <c r="M34" s="35">
        <v>0.12041495000000001</v>
      </c>
      <c r="N34" s="35">
        <v>0.12929157999999999</v>
      </c>
      <c r="O34" s="35">
        <v>0.13992167999999999</v>
      </c>
      <c r="P34" s="35">
        <v>0.15381634999999999</v>
      </c>
      <c r="Q34" s="35">
        <v>0.16068394</v>
      </c>
      <c r="R34" s="35">
        <v>0.17842557000000001</v>
      </c>
      <c r="S34" s="35">
        <v>0.19912709000000001</v>
      </c>
      <c r="T34" s="35">
        <v>0.20764840000000001</v>
      </c>
      <c r="U34" s="35">
        <v>0.23604232999999999</v>
      </c>
      <c r="V34" s="35">
        <v>0.26905066</v>
      </c>
      <c r="W34" s="35">
        <v>0.29163154000000002</v>
      </c>
      <c r="X34" s="35">
        <v>0.31284446999999999</v>
      </c>
      <c r="Y34" s="35">
        <v>0.33493758000000001</v>
      </c>
      <c r="Z34" s="35">
        <v>0.36394367999999999</v>
      </c>
      <c r="AA34" s="35">
        <v>0.3941539</v>
      </c>
      <c r="AB34" s="35">
        <v>0.42223701000000002</v>
      </c>
      <c r="AC34" s="35">
        <v>0.45511172</v>
      </c>
      <c r="AD34" s="35">
        <v>0.48895738999999999</v>
      </c>
      <c r="AE34" s="35">
        <v>0.52043587000000002</v>
      </c>
      <c r="AF34" s="35">
        <v>0.55453043999999996</v>
      </c>
      <c r="AG34" s="35">
        <v>0.57773801999999996</v>
      </c>
      <c r="AH34" s="35">
        <v>0.61729464000000001</v>
      </c>
      <c r="AI34" s="35">
        <v>0.66148079000000004</v>
      </c>
      <c r="AJ34" s="35">
        <v>0.65140664999999998</v>
      </c>
      <c r="AK34" s="35">
        <v>0.68962727999999995</v>
      </c>
      <c r="AL34" s="35">
        <v>0.71929677000000003</v>
      </c>
      <c r="AM34" s="35">
        <v>0.77011302999999998</v>
      </c>
      <c r="AN34" s="35">
        <v>0.81186502000000005</v>
      </c>
      <c r="AO34" s="35">
        <v>0.85925921000000005</v>
      </c>
      <c r="AP34" s="35">
        <v>0.91908312999999997</v>
      </c>
      <c r="AQ34" s="35">
        <v>0.92580852999999996</v>
      </c>
      <c r="AR34" s="35">
        <v>0.90898575000000004</v>
      </c>
      <c r="AS34" s="35">
        <v>1</v>
      </c>
      <c r="AT34" s="35">
        <v>1.0378493</v>
      </c>
      <c r="AU34" s="35">
        <v>1.0611387000000001</v>
      </c>
      <c r="AV34" s="35">
        <v>1.0896117000000001</v>
      </c>
      <c r="AW34" s="35">
        <v>1.1387095</v>
      </c>
      <c r="AX34" s="35">
        <v>1.1560443</v>
      </c>
      <c r="AY34" s="35">
        <v>1.1820485000000001</v>
      </c>
      <c r="AZ34" s="35">
        <v>1.2257100999999999</v>
      </c>
      <c r="BA34" s="35">
        <v>1.2602186</v>
      </c>
      <c r="BB34" s="35">
        <v>1.3005873999999999</v>
      </c>
      <c r="BC34" s="35">
        <v>1.338743</v>
      </c>
      <c r="BD34" s="35">
        <v>1.4300432000000001</v>
      </c>
      <c r="BE34" s="35">
        <v>1.4662724</v>
      </c>
      <c r="BF34" s="35">
        <v>1.4738488000000001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1.645742E-2</v>
      </c>
      <c r="F35" s="35">
        <v>1.9137794999999999E-2</v>
      </c>
      <c r="G35" s="35">
        <v>2.2937132999999998E-2</v>
      </c>
      <c r="H35" s="35">
        <v>2.9761716000000001E-2</v>
      </c>
      <c r="I35" s="35">
        <v>3.9834371E-2</v>
      </c>
      <c r="J35" s="35">
        <v>4.2799661000000003E-2</v>
      </c>
      <c r="K35" s="35">
        <v>5.1316593000000001E-2</v>
      </c>
      <c r="L35" s="35">
        <v>6.0140203000000003E-2</v>
      </c>
      <c r="M35" s="35">
        <v>7.1934366E-2</v>
      </c>
      <c r="N35" s="35">
        <v>8.6733007000000001E-2</v>
      </c>
      <c r="O35" s="35">
        <v>0.1082829</v>
      </c>
      <c r="P35" s="35">
        <v>0.12833475999999999</v>
      </c>
      <c r="Q35" s="35">
        <v>0.13783608999999999</v>
      </c>
      <c r="R35" s="35">
        <v>0.15429535999999999</v>
      </c>
      <c r="S35" s="35">
        <v>0.17199009000000001</v>
      </c>
      <c r="T35" s="35">
        <v>0.18029828000000001</v>
      </c>
      <c r="U35" s="35">
        <v>0.21090861999999999</v>
      </c>
      <c r="V35" s="35">
        <v>0.23789850000000001</v>
      </c>
      <c r="W35" s="35">
        <v>0.25715315</v>
      </c>
      <c r="X35" s="35">
        <v>0.28679694999999999</v>
      </c>
      <c r="Y35" s="35">
        <v>0.31822035999999998</v>
      </c>
      <c r="Z35" s="35">
        <v>0.35689159999999998</v>
      </c>
      <c r="AA35" s="35">
        <v>0.39894875000000002</v>
      </c>
      <c r="AB35" s="35">
        <v>0.44096742</v>
      </c>
      <c r="AC35" s="35">
        <v>0.48216427000000001</v>
      </c>
      <c r="AD35" s="35">
        <v>0.52566718999999995</v>
      </c>
      <c r="AE35" s="35">
        <v>0.57120256000000003</v>
      </c>
      <c r="AF35" s="35">
        <v>0.61912769999999995</v>
      </c>
      <c r="AG35" s="35">
        <v>0.66615272000000003</v>
      </c>
      <c r="AH35" s="35">
        <v>0.69731595999999996</v>
      </c>
      <c r="AI35" s="35">
        <v>0.73458716999999996</v>
      </c>
      <c r="AJ35" s="35">
        <v>0.71971412999999995</v>
      </c>
      <c r="AK35" s="35">
        <v>0.75609176</v>
      </c>
      <c r="AL35" s="35">
        <v>0.77693889999999999</v>
      </c>
      <c r="AM35" s="35">
        <v>0.82474797</v>
      </c>
      <c r="AN35" s="35">
        <v>0.85607252</v>
      </c>
      <c r="AO35" s="35">
        <v>0.89418766000000005</v>
      </c>
      <c r="AP35" s="35">
        <v>0.95046863999999998</v>
      </c>
      <c r="AQ35" s="35">
        <v>0.93277199</v>
      </c>
      <c r="AR35" s="35">
        <v>0.91885689999999998</v>
      </c>
      <c r="AS35" s="35">
        <v>1</v>
      </c>
      <c r="AT35" s="35">
        <v>1.0143564</v>
      </c>
      <c r="AU35" s="35">
        <v>1.0439122000000001</v>
      </c>
      <c r="AV35" s="35">
        <v>1.0860848999999999</v>
      </c>
      <c r="AW35" s="35">
        <v>1.1563049999999999</v>
      </c>
      <c r="AX35" s="35">
        <v>1.2129916000000001</v>
      </c>
      <c r="AY35" s="35">
        <v>1.2485659</v>
      </c>
      <c r="AZ35" s="35">
        <v>1.2810771999999999</v>
      </c>
      <c r="BA35" s="35">
        <v>1.3100702</v>
      </c>
      <c r="BB35" s="35">
        <v>1.3494759000000001</v>
      </c>
      <c r="BC35" s="35">
        <v>1.4241295</v>
      </c>
      <c r="BD35" s="35">
        <v>1.5485602000000001</v>
      </c>
      <c r="BE35" s="35">
        <v>1.6230348999999999</v>
      </c>
      <c r="BF35" s="35">
        <v>1.6782471999999999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7.6851232000000005E-2</v>
      </c>
      <c r="F36" s="35">
        <v>8.7286275999999996E-2</v>
      </c>
      <c r="G36" s="35">
        <v>0.1002204</v>
      </c>
      <c r="H36" s="35">
        <v>0.11347234</v>
      </c>
      <c r="I36" s="35">
        <v>0.11406806999999999</v>
      </c>
      <c r="J36" s="35">
        <v>0.11384925</v>
      </c>
      <c r="K36" s="35">
        <v>0.13072664000000001</v>
      </c>
      <c r="L36" s="35">
        <v>0.14148793000000001</v>
      </c>
      <c r="M36" s="35">
        <v>0.16213152</v>
      </c>
      <c r="N36" s="35">
        <v>0.17070376000000001</v>
      </c>
      <c r="O36" s="35">
        <v>0.18139939999999999</v>
      </c>
      <c r="P36" s="35">
        <v>0.19581851</v>
      </c>
      <c r="Q36" s="35">
        <v>0.20100619</v>
      </c>
      <c r="R36" s="35">
        <v>0.21993596000000001</v>
      </c>
      <c r="S36" s="35">
        <v>0.24186687000000001</v>
      </c>
      <c r="T36" s="35">
        <v>0.24902253999999999</v>
      </c>
      <c r="U36" s="35">
        <v>0.28024083999999999</v>
      </c>
      <c r="V36" s="35">
        <v>0.31593315</v>
      </c>
      <c r="W36" s="35">
        <v>0.33851214000000002</v>
      </c>
      <c r="X36" s="35">
        <v>0.35949250999999999</v>
      </c>
      <c r="Y36" s="35">
        <v>0.38026320000000002</v>
      </c>
      <c r="Z36" s="35">
        <v>0.40909334000000003</v>
      </c>
      <c r="AA36" s="35">
        <v>0.43886012000000002</v>
      </c>
      <c r="AB36" s="35">
        <v>0.46581146000000001</v>
      </c>
      <c r="AC36" s="35">
        <v>0.49775314999999998</v>
      </c>
      <c r="AD36" s="35">
        <v>0.53027404</v>
      </c>
      <c r="AE36" s="35">
        <v>0.56000729999999999</v>
      </c>
      <c r="AF36" s="35">
        <v>0.59072857999999995</v>
      </c>
      <c r="AG36" s="35">
        <v>0.61023706</v>
      </c>
      <c r="AH36" s="35">
        <v>0.64718467999999996</v>
      </c>
      <c r="AI36" s="35">
        <v>0.68777326000000005</v>
      </c>
      <c r="AJ36" s="35">
        <v>0.67340228999999996</v>
      </c>
      <c r="AK36" s="35">
        <v>0.70926650000000002</v>
      </c>
      <c r="AL36" s="35">
        <v>0.73703923000000005</v>
      </c>
      <c r="AM36" s="35">
        <v>0.78616759999999997</v>
      </c>
      <c r="AN36" s="35">
        <v>0.82583229000000002</v>
      </c>
      <c r="AO36" s="35">
        <v>0.86998640000000005</v>
      </c>
      <c r="AP36" s="35">
        <v>0.92724028999999997</v>
      </c>
      <c r="AQ36" s="35">
        <v>0.93083570999999998</v>
      </c>
      <c r="AR36" s="35">
        <v>0.91065083999999996</v>
      </c>
      <c r="AS36" s="35">
        <v>1</v>
      </c>
      <c r="AT36" s="35">
        <v>1.0350435</v>
      </c>
      <c r="AU36" s="35">
        <v>1.0541436</v>
      </c>
      <c r="AV36" s="35">
        <v>1.0797570999999999</v>
      </c>
      <c r="AW36" s="35">
        <v>1.1255103</v>
      </c>
      <c r="AX36" s="35">
        <v>1.1398074</v>
      </c>
      <c r="AY36" s="35">
        <v>1.1630826999999999</v>
      </c>
      <c r="AZ36" s="35">
        <v>1.2044366</v>
      </c>
      <c r="BA36" s="35">
        <v>1.2374167</v>
      </c>
      <c r="BB36" s="35">
        <v>1.2762874</v>
      </c>
      <c r="BC36" s="35">
        <v>1.3160655000000001</v>
      </c>
      <c r="BD36" s="35">
        <v>1.4170007</v>
      </c>
      <c r="BE36" s="35">
        <v>1.4598112000000001</v>
      </c>
      <c r="BF36" s="35">
        <v>1.4575928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6.7447164000000004E-2</v>
      </c>
      <c r="F37" s="35">
        <v>7.7584037999999994E-2</v>
      </c>
      <c r="G37" s="35">
        <v>9.0319962000000004E-2</v>
      </c>
      <c r="H37" s="35">
        <v>0.10217176</v>
      </c>
      <c r="I37" s="35">
        <v>0.10025567000000001</v>
      </c>
      <c r="J37" s="35">
        <v>0.10357118</v>
      </c>
      <c r="K37" s="35">
        <v>0.12208073999999999</v>
      </c>
      <c r="L37" s="35">
        <v>0.13418089999999999</v>
      </c>
      <c r="M37" s="35">
        <v>0.15296926</v>
      </c>
      <c r="N37" s="35">
        <v>0.16456647999999999</v>
      </c>
      <c r="O37" s="35">
        <v>0.17285833</v>
      </c>
      <c r="P37" s="35">
        <v>0.18755917999999999</v>
      </c>
      <c r="Q37" s="35">
        <v>0.19916222</v>
      </c>
      <c r="R37" s="35">
        <v>0.22101370000000001</v>
      </c>
      <c r="S37" s="35">
        <v>0.24835836999999999</v>
      </c>
      <c r="T37" s="35">
        <v>0.26160423999999999</v>
      </c>
      <c r="U37" s="35">
        <v>0.30658422000000002</v>
      </c>
      <c r="V37" s="35">
        <v>0.34052152000000002</v>
      </c>
      <c r="W37" s="35">
        <v>0.36100305999999999</v>
      </c>
      <c r="X37" s="35">
        <v>0.39148652</v>
      </c>
      <c r="Y37" s="35">
        <v>0.42050834999999998</v>
      </c>
      <c r="Z37" s="35">
        <v>0.45698969</v>
      </c>
      <c r="AA37" s="35">
        <v>0.48586376999999997</v>
      </c>
      <c r="AB37" s="35">
        <v>0.51913739999999997</v>
      </c>
      <c r="AC37" s="35">
        <v>0.55593084999999998</v>
      </c>
      <c r="AD37" s="35">
        <v>0.59035234000000003</v>
      </c>
      <c r="AE37" s="35">
        <v>0.63479881000000005</v>
      </c>
      <c r="AF37" s="35">
        <v>0.67750732999999996</v>
      </c>
      <c r="AG37" s="35">
        <v>0.71380129999999997</v>
      </c>
      <c r="AH37" s="35">
        <v>0.74886291000000005</v>
      </c>
      <c r="AI37" s="35">
        <v>0.79148834000000001</v>
      </c>
      <c r="AJ37" s="35">
        <v>0.78536331999999998</v>
      </c>
      <c r="AK37" s="35">
        <v>0.82741323</v>
      </c>
      <c r="AL37" s="35">
        <v>0.85225097000000005</v>
      </c>
      <c r="AM37" s="35">
        <v>0.88608147999999998</v>
      </c>
      <c r="AN37" s="35">
        <v>0.90802483000000001</v>
      </c>
      <c r="AO37" s="35">
        <v>0.93644355000000001</v>
      </c>
      <c r="AP37" s="35">
        <v>0.97874572999999998</v>
      </c>
      <c r="AQ37" s="35">
        <v>0.92663054</v>
      </c>
      <c r="AR37" s="35">
        <v>0.92831847999999995</v>
      </c>
      <c r="AS37" s="35">
        <v>1</v>
      </c>
      <c r="AT37" s="35">
        <v>1.0007870000000001</v>
      </c>
      <c r="AU37" s="35">
        <v>1.0218780000000001</v>
      </c>
      <c r="AV37" s="35">
        <v>1.063877</v>
      </c>
      <c r="AW37" s="35">
        <v>1.1243036</v>
      </c>
      <c r="AX37" s="35">
        <v>1.1877058</v>
      </c>
      <c r="AY37" s="35">
        <v>1.2139054</v>
      </c>
      <c r="AZ37" s="35">
        <v>1.2430569</v>
      </c>
      <c r="BA37" s="35">
        <v>1.2544535999999999</v>
      </c>
      <c r="BB37" s="35">
        <v>1.2868630000000001</v>
      </c>
      <c r="BC37" s="35">
        <v>1.3608258</v>
      </c>
      <c r="BD37" s="35">
        <v>1.4405783999999999</v>
      </c>
      <c r="BE37" s="35">
        <v>1.4660842000000001</v>
      </c>
      <c r="BF37" s="35">
        <v>1.4825265000000001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9.9003831E-2</v>
      </c>
      <c r="F38" s="35">
        <v>0.10622474</v>
      </c>
      <c r="G38" s="35">
        <v>0.11554033</v>
      </c>
      <c r="H38" s="35">
        <v>0.12573769000000001</v>
      </c>
      <c r="I38" s="35">
        <v>0.13620525999999999</v>
      </c>
      <c r="J38" s="35">
        <v>0.14756696999999999</v>
      </c>
      <c r="K38" s="35">
        <v>0.16128522000000001</v>
      </c>
      <c r="L38" s="35">
        <v>0.17294279000000001</v>
      </c>
      <c r="M38" s="35">
        <v>0.18575129000000001</v>
      </c>
      <c r="N38" s="35">
        <v>0.20171900000000001</v>
      </c>
      <c r="O38" s="35">
        <v>0.21931618999999999</v>
      </c>
      <c r="P38" s="35">
        <v>0.23789107000000001</v>
      </c>
      <c r="Q38" s="35">
        <v>0.25740480999999998</v>
      </c>
      <c r="R38" s="35">
        <v>0.27502198999999999</v>
      </c>
      <c r="S38" s="35">
        <v>0.29211303999999999</v>
      </c>
      <c r="T38" s="35">
        <v>0.30686687000000001</v>
      </c>
      <c r="U38" s="35">
        <v>0.31990924999999998</v>
      </c>
      <c r="V38" s="35">
        <v>0.33854171</v>
      </c>
      <c r="W38" s="35">
        <v>0.36181984</v>
      </c>
      <c r="X38" s="35">
        <v>0.38959576000000001</v>
      </c>
      <c r="Y38" s="35">
        <v>0.41936686000000001</v>
      </c>
      <c r="Z38" s="35">
        <v>0.44717261000000003</v>
      </c>
      <c r="AA38" s="35">
        <v>0.47805283999999998</v>
      </c>
      <c r="AB38" s="35">
        <v>0.50932807000000002</v>
      </c>
      <c r="AC38" s="35">
        <v>0.54249007000000005</v>
      </c>
      <c r="AD38" s="35">
        <v>0.57944925000000003</v>
      </c>
      <c r="AE38" s="35">
        <v>0.61872055999999997</v>
      </c>
      <c r="AF38" s="35">
        <v>0.65940708000000003</v>
      </c>
      <c r="AG38" s="35">
        <v>0.69914933000000001</v>
      </c>
      <c r="AH38" s="35">
        <v>0.73320233999999995</v>
      </c>
      <c r="AI38" s="35">
        <v>0.77567792999999996</v>
      </c>
      <c r="AJ38" s="35">
        <v>0.80865741000000002</v>
      </c>
      <c r="AK38" s="35">
        <v>0.82397010999999998</v>
      </c>
      <c r="AL38" s="35">
        <v>0.84370378999999995</v>
      </c>
      <c r="AM38" s="35">
        <v>0.86868619999999996</v>
      </c>
      <c r="AN38" s="35">
        <v>0.90087804000000005</v>
      </c>
      <c r="AO38" s="35">
        <v>0.93115113000000005</v>
      </c>
      <c r="AP38" s="35">
        <v>0.96150868</v>
      </c>
      <c r="AQ38" s="35">
        <v>0.98521632999999997</v>
      </c>
      <c r="AR38" s="35">
        <v>0.99281346000000004</v>
      </c>
      <c r="AS38" s="35">
        <v>1</v>
      </c>
      <c r="AT38" s="35">
        <v>1.0177639000000001</v>
      </c>
      <c r="AU38" s="35">
        <v>1.0307062</v>
      </c>
      <c r="AV38" s="35">
        <v>1.0449767999999999</v>
      </c>
      <c r="AW38" s="35">
        <v>1.0628428000000001</v>
      </c>
      <c r="AX38" s="35">
        <v>1.0809850999999999</v>
      </c>
      <c r="AY38" s="35">
        <v>1.1001198999999999</v>
      </c>
      <c r="AZ38" s="35">
        <v>1.1194470999999999</v>
      </c>
      <c r="BA38" s="35">
        <v>1.1356284000000001</v>
      </c>
      <c r="BB38" s="35">
        <v>1.1555976999999999</v>
      </c>
      <c r="BC38" s="35">
        <v>1.1803954999999999</v>
      </c>
      <c r="BD38" s="35">
        <v>1.213856</v>
      </c>
      <c r="BE38" s="35">
        <v>1.2590112</v>
      </c>
      <c r="BF38" s="35">
        <v>1.2958798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1.9032668999999999E-3</v>
      </c>
      <c r="F39" s="35">
        <v>2.1378767000000002E-3</v>
      </c>
      <c r="G39" s="35">
        <v>2.6006733000000001E-3</v>
      </c>
      <c r="H39" s="35">
        <v>3.2923721E-3</v>
      </c>
      <c r="I39" s="35">
        <v>4.2918590999999999E-3</v>
      </c>
      <c r="J39" s="35">
        <v>5.5019133000000003E-3</v>
      </c>
      <c r="K39" s="35">
        <v>6.4888213000000002E-3</v>
      </c>
      <c r="L39" s="35">
        <v>7.0384128999999998E-3</v>
      </c>
      <c r="M39" s="35">
        <v>7.7151477000000001E-3</v>
      </c>
      <c r="N39" s="35">
        <v>9.1682967000000001E-3</v>
      </c>
      <c r="O39" s="35">
        <v>1.2251155999999999E-2</v>
      </c>
      <c r="P39" s="35">
        <v>1.6668025E-2</v>
      </c>
      <c r="Q39" s="35">
        <v>2.0958542E-2</v>
      </c>
      <c r="R39" s="35">
        <v>2.4783197999999999E-2</v>
      </c>
      <c r="S39" s="35">
        <v>2.8563348999999998E-2</v>
      </c>
      <c r="T39" s="35">
        <v>3.1797844999999998E-2</v>
      </c>
      <c r="U39" s="35">
        <v>3.5646902000000001E-2</v>
      </c>
      <c r="V39" s="35">
        <v>4.2821657999999999E-2</v>
      </c>
      <c r="W39" s="35">
        <v>5.3659345999999997E-2</v>
      </c>
      <c r="X39" s="35">
        <v>6.6834510999999999E-2</v>
      </c>
      <c r="Y39" s="35">
        <v>8.1294078000000006E-2</v>
      </c>
      <c r="Z39" s="35">
        <v>9.5733830000000006E-2</v>
      </c>
      <c r="AA39" s="35">
        <v>0.11125162</v>
      </c>
      <c r="AB39" s="35">
        <v>0.12855137</v>
      </c>
      <c r="AC39" s="35">
        <v>0.14828916</v>
      </c>
      <c r="AD39" s="35">
        <v>0.183582</v>
      </c>
      <c r="AE39" s="35">
        <v>0.24216457</v>
      </c>
      <c r="AF39" s="35">
        <v>0.31870816000000002</v>
      </c>
      <c r="AG39" s="35">
        <v>0.40823873999999999</v>
      </c>
      <c r="AH39" s="35">
        <v>0.50520202000000003</v>
      </c>
      <c r="AI39" s="35">
        <v>0.63084837999999999</v>
      </c>
      <c r="AJ39" s="35">
        <v>0.73354374</v>
      </c>
      <c r="AK39" s="35">
        <v>0.78413009</v>
      </c>
      <c r="AL39" s="35">
        <v>0.82022799000000002</v>
      </c>
      <c r="AM39" s="35">
        <v>0.86435876</v>
      </c>
      <c r="AN39" s="35">
        <v>0.91094408000000004</v>
      </c>
      <c r="AO39" s="35">
        <v>0.94010199999999999</v>
      </c>
      <c r="AP39" s="35">
        <v>0.96576200000000001</v>
      </c>
      <c r="AQ39" s="35">
        <v>0.98444957</v>
      </c>
      <c r="AR39" s="35">
        <v>0.98510918000000003</v>
      </c>
      <c r="AS39" s="35">
        <v>1</v>
      </c>
      <c r="AT39" s="35">
        <v>1.0294125999999999</v>
      </c>
      <c r="AU39" s="35">
        <v>1.0494226</v>
      </c>
      <c r="AV39" s="35">
        <v>1.0774474999999999</v>
      </c>
      <c r="AW39" s="35">
        <v>1.1174371000000001</v>
      </c>
      <c r="AX39" s="35">
        <v>1.1551696</v>
      </c>
      <c r="AY39" s="35">
        <v>1.1939213</v>
      </c>
      <c r="AZ39" s="35">
        <v>1.2311965</v>
      </c>
      <c r="BA39" s="35">
        <v>1.2554371</v>
      </c>
      <c r="BB39" s="35">
        <v>1.2891039</v>
      </c>
      <c r="BC39" s="35">
        <v>1.3352402000000001</v>
      </c>
      <c r="BD39" s="35">
        <v>1.3854398999999999</v>
      </c>
      <c r="BE39" s="35">
        <v>1.4503603</v>
      </c>
      <c r="BF39" s="35">
        <v>1.4859154000000001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0.11589165</v>
      </c>
      <c r="F40" s="35">
        <v>0.12416654000000001</v>
      </c>
      <c r="G40" s="35">
        <v>0.13464554000000001</v>
      </c>
      <c r="H40" s="35">
        <v>0.14596375</v>
      </c>
      <c r="I40" s="35">
        <v>0.15741758</v>
      </c>
      <c r="J40" s="35">
        <v>0.16974832000000001</v>
      </c>
      <c r="K40" s="35">
        <v>0.18506805000000001</v>
      </c>
      <c r="L40" s="35">
        <v>0.19837136999999999</v>
      </c>
      <c r="M40" s="35">
        <v>0.21292507999999999</v>
      </c>
      <c r="N40" s="35">
        <v>0.23059220999999999</v>
      </c>
      <c r="O40" s="35">
        <v>0.24915978999999999</v>
      </c>
      <c r="P40" s="35">
        <v>0.26833972</v>
      </c>
      <c r="Q40" s="35">
        <v>0.28882106000000002</v>
      </c>
      <c r="R40" s="35">
        <v>0.3074421</v>
      </c>
      <c r="S40" s="35">
        <v>0.32561034</v>
      </c>
      <c r="T40" s="35">
        <v>0.34137444</v>
      </c>
      <c r="U40" s="35">
        <v>0.35503824</v>
      </c>
      <c r="V40" s="35">
        <v>0.37421433999999998</v>
      </c>
      <c r="W40" s="35">
        <v>0.39783934999999998</v>
      </c>
      <c r="X40" s="35">
        <v>0.42618395999999997</v>
      </c>
      <c r="Y40" s="35">
        <v>0.45671075999999999</v>
      </c>
      <c r="Z40" s="35">
        <v>0.48519637999999998</v>
      </c>
      <c r="AA40" s="35">
        <v>0.51705584999999998</v>
      </c>
      <c r="AB40" s="35">
        <v>0.54916118000000003</v>
      </c>
      <c r="AC40" s="35">
        <v>0.58309495</v>
      </c>
      <c r="AD40" s="35">
        <v>0.61900986000000002</v>
      </c>
      <c r="AE40" s="35">
        <v>0.65449703999999997</v>
      </c>
      <c r="AF40" s="35">
        <v>0.69020645999999997</v>
      </c>
      <c r="AG40" s="35">
        <v>0.72463436000000003</v>
      </c>
      <c r="AH40" s="35">
        <v>0.75264361999999996</v>
      </c>
      <c r="AI40" s="35">
        <v>0.78751296000000004</v>
      </c>
      <c r="AJ40" s="35">
        <v>0.81430596</v>
      </c>
      <c r="AK40" s="35">
        <v>0.82673989999999997</v>
      </c>
      <c r="AL40" s="35">
        <v>0.84527735999999998</v>
      </c>
      <c r="AM40" s="35">
        <v>0.86898978000000004</v>
      </c>
      <c r="AN40" s="35">
        <v>0.90031331999999997</v>
      </c>
      <c r="AO40" s="35">
        <v>0.93065964999999995</v>
      </c>
      <c r="AP40" s="35">
        <v>0.96127068999999998</v>
      </c>
      <c r="AQ40" s="35">
        <v>0.98523141999999997</v>
      </c>
      <c r="AR40" s="35">
        <v>0.99317540999999998</v>
      </c>
      <c r="AS40" s="35">
        <v>1</v>
      </c>
      <c r="AT40" s="35">
        <v>1.0172197000000001</v>
      </c>
      <c r="AU40" s="35">
        <v>1.0298342</v>
      </c>
      <c r="AV40" s="35">
        <v>1.0434953</v>
      </c>
      <c r="AW40" s="35">
        <v>1.0604496000000001</v>
      </c>
      <c r="AX40" s="35">
        <v>1.0778293999999999</v>
      </c>
      <c r="AY40" s="35">
        <v>1.0962187999999999</v>
      </c>
      <c r="AZ40" s="35">
        <v>1.1148747999999999</v>
      </c>
      <c r="BA40" s="35">
        <v>1.1307577</v>
      </c>
      <c r="BB40" s="35">
        <v>1.1502250999999999</v>
      </c>
      <c r="BC40" s="35">
        <v>1.1742585999999999</v>
      </c>
      <c r="BD40" s="35">
        <v>1.2071312999999999</v>
      </c>
      <c r="BE40" s="35">
        <v>1.2515863</v>
      </c>
      <c r="BF40" s="35">
        <v>1.2884821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6.1126307999999998</v>
      </c>
      <c r="F41" s="35">
        <v>5.9210105999999998</v>
      </c>
      <c r="G41" s="35">
        <v>5.9638736999999997</v>
      </c>
      <c r="H41" s="35">
        <v>6.1413408</v>
      </c>
      <c r="I41" s="35">
        <v>6.1074295999999997</v>
      </c>
      <c r="J41" s="35">
        <v>6.8191851999999997</v>
      </c>
      <c r="K41" s="35">
        <v>6.6175508000000001</v>
      </c>
      <c r="L41" s="35">
        <v>6.6514218999999999</v>
      </c>
      <c r="M41" s="35">
        <v>6.5416847999999996</v>
      </c>
      <c r="N41" s="35">
        <v>6.6592257000000004</v>
      </c>
      <c r="O41" s="35">
        <v>6.3911585999999998</v>
      </c>
      <c r="P41" s="35">
        <v>6.1817573000000001</v>
      </c>
      <c r="Q41" s="35">
        <v>6.5515553999999998</v>
      </c>
      <c r="R41" s="35">
        <v>6.6101381999999997</v>
      </c>
      <c r="S41" s="35">
        <v>6.6819423000000002</v>
      </c>
      <c r="T41" s="35">
        <v>6.7321052999999997</v>
      </c>
      <c r="U41" s="35">
        <v>6.7198526000000003</v>
      </c>
      <c r="V41" s="35">
        <v>8.6292431999999994</v>
      </c>
      <c r="W41" s="35">
        <v>8.8963666000000003</v>
      </c>
      <c r="X41" s="35">
        <v>8.7487770000000005</v>
      </c>
      <c r="Y41" s="35">
        <v>9.6291408999999994</v>
      </c>
      <c r="Z41" s="35">
        <v>9.6087533000000001</v>
      </c>
      <c r="AA41" s="35">
        <v>9.4380886999999998</v>
      </c>
      <c r="AB41" s="35">
        <v>9.3586182000000004</v>
      </c>
      <c r="AC41" s="35">
        <v>9.1118653999999992</v>
      </c>
      <c r="AD41" s="35">
        <v>9.2498723999999992</v>
      </c>
      <c r="AE41" s="35">
        <v>8.8049327999999996</v>
      </c>
      <c r="AF41" s="35">
        <v>8.3313026000000008</v>
      </c>
      <c r="AG41" s="35">
        <v>8.0105436000000001</v>
      </c>
      <c r="AH41" s="35">
        <v>7.7967252</v>
      </c>
      <c r="AI41" s="35">
        <v>7.4670490999999997</v>
      </c>
      <c r="AJ41" s="35">
        <v>7.5984691</v>
      </c>
      <c r="AK41" s="35">
        <v>6.9620508000000001</v>
      </c>
      <c r="AL41" s="35">
        <v>6.7112714000000002</v>
      </c>
      <c r="AM41" s="35">
        <v>6.5347106999999998</v>
      </c>
      <c r="AN41" s="35">
        <v>6.4179529999999998</v>
      </c>
      <c r="AO41" s="35">
        <v>6.4652856999999999</v>
      </c>
      <c r="AP41" s="35">
        <v>6.4365718999999997</v>
      </c>
      <c r="AQ41" s="35">
        <v>7.0259540999999999</v>
      </c>
      <c r="AR41" s="35">
        <v>7.1279355999999998</v>
      </c>
      <c r="AS41" s="35">
        <v>6.7162613999999996</v>
      </c>
      <c r="AT41" s="35">
        <v>7.1150243</v>
      </c>
      <c r="AU41" s="35">
        <v>7.3661528000000001</v>
      </c>
      <c r="AV41" s="35">
        <v>7.4998373999999997</v>
      </c>
      <c r="AW41" s="35">
        <v>7.8512496000000001</v>
      </c>
      <c r="AX41" s="35">
        <v>8.1539979000000002</v>
      </c>
      <c r="AY41" s="35">
        <v>8.4422615000000008</v>
      </c>
      <c r="AZ41" s="35">
        <v>8.2494306999999996</v>
      </c>
      <c r="BA41" s="35">
        <v>8.1033659</v>
      </c>
      <c r="BB41" s="35">
        <v>7.9679712</v>
      </c>
      <c r="BC41" s="35">
        <v>7.6569915000000002</v>
      </c>
      <c r="BD41" s="35">
        <v>7.3040381999999999</v>
      </c>
      <c r="BE41" s="35">
        <v>7.2989512999999997</v>
      </c>
      <c r="BF41" s="35">
        <v>7.4453185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1.3058487000000001</v>
      </c>
      <c r="F42" s="35">
        <v>1.2015293</v>
      </c>
      <c r="G42" s="35">
        <v>1.1377472</v>
      </c>
      <c r="H42" s="35">
        <v>1.2161854999999999</v>
      </c>
      <c r="I42" s="35">
        <v>1.3499627999999999</v>
      </c>
      <c r="J42" s="35">
        <v>1.3920794999999999</v>
      </c>
      <c r="K42" s="35">
        <v>1.3589058000000001</v>
      </c>
      <c r="L42" s="35">
        <v>1.3499416</v>
      </c>
      <c r="M42" s="35">
        <v>1.3065309000000001</v>
      </c>
      <c r="N42" s="35">
        <v>1.3740957</v>
      </c>
      <c r="O42" s="35">
        <v>1.4382744999999999</v>
      </c>
      <c r="P42" s="35">
        <v>1.2971922</v>
      </c>
      <c r="Q42" s="35">
        <v>1.3391687999999999</v>
      </c>
      <c r="R42" s="35">
        <v>1.3175460000000001</v>
      </c>
      <c r="S42" s="35">
        <v>1.2715611</v>
      </c>
      <c r="T42" s="35">
        <v>1.2970505000000001</v>
      </c>
      <c r="U42" s="35">
        <v>1.1886588</v>
      </c>
      <c r="V42" s="35">
        <v>1.1567756</v>
      </c>
      <c r="W42" s="35">
        <v>1.2154426</v>
      </c>
      <c r="X42" s="35">
        <v>1.2595182</v>
      </c>
      <c r="Y42" s="35">
        <v>1.2907568</v>
      </c>
      <c r="Z42" s="35">
        <v>1.2760275000000001</v>
      </c>
      <c r="AA42" s="35">
        <v>1.3995135999999999</v>
      </c>
      <c r="AB42" s="35">
        <v>1.465249</v>
      </c>
      <c r="AC42" s="35">
        <v>1.4423896</v>
      </c>
      <c r="AD42" s="35">
        <v>1.4781082000000001</v>
      </c>
      <c r="AE42" s="35">
        <v>1.4554855</v>
      </c>
      <c r="AF42" s="35">
        <v>1.4667117999999999</v>
      </c>
      <c r="AG42" s="35">
        <v>1.5118651000000001</v>
      </c>
      <c r="AH42" s="35">
        <v>1.5541882</v>
      </c>
      <c r="AI42" s="35">
        <v>1.5418974000000001</v>
      </c>
      <c r="AJ42" s="35">
        <v>1.6597252</v>
      </c>
      <c r="AK42" s="35">
        <v>1.651896</v>
      </c>
      <c r="AL42" s="35">
        <v>1.7126935000000001</v>
      </c>
      <c r="AM42" s="35">
        <v>1.8246191</v>
      </c>
      <c r="AN42" s="35">
        <v>1.8334512000000001</v>
      </c>
      <c r="AO42" s="35">
        <v>1.9158419</v>
      </c>
      <c r="AP42" s="35">
        <v>1.9638074999999999</v>
      </c>
      <c r="AQ42" s="35">
        <v>2.2458227000000002</v>
      </c>
      <c r="AR42" s="35">
        <v>2.2253267000000001</v>
      </c>
      <c r="AS42" s="35">
        <v>2.1013837</v>
      </c>
      <c r="AT42" s="35">
        <v>2.1628599999999998</v>
      </c>
      <c r="AU42" s="35">
        <v>2.1527785000000002</v>
      </c>
      <c r="AV42" s="35">
        <v>2.0750327</v>
      </c>
      <c r="AW42" s="35">
        <v>2.0227533000000002</v>
      </c>
      <c r="AX42" s="35">
        <v>1.9282611000000001</v>
      </c>
      <c r="AY42" s="35">
        <v>1.9030449</v>
      </c>
      <c r="AZ42" s="35">
        <v>1.9149891999999999</v>
      </c>
      <c r="BA42" s="35">
        <v>1.9569235</v>
      </c>
      <c r="BB42" s="35">
        <v>1.9756186</v>
      </c>
      <c r="BC42" s="35">
        <v>1.9412662000000001</v>
      </c>
      <c r="BD42" s="35">
        <v>1.9566456999999999</v>
      </c>
      <c r="BE42" s="35">
        <v>2.0609441999999998</v>
      </c>
      <c r="BF42" s="35">
        <v>2.1427854000000002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0.31629404</v>
      </c>
      <c r="F43" s="35">
        <v>0.32873216</v>
      </c>
      <c r="G43" s="35">
        <v>0.34137384999999998</v>
      </c>
      <c r="H43" s="35">
        <v>0.36236719000000001</v>
      </c>
      <c r="I43" s="35">
        <v>0.37148331000000001</v>
      </c>
      <c r="J43" s="35">
        <v>0.37877358</v>
      </c>
      <c r="K43" s="35">
        <v>0.39483457999999999</v>
      </c>
      <c r="L43" s="35">
        <v>0.42049048</v>
      </c>
      <c r="M43" s="35">
        <v>0.44521096999999998</v>
      </c>
      <c r="N43" s="35">
        <v>0.48636722999999998</v>
      </c>
      <c r="O43" s="35">
        <v>0.49136362</v>
      </c>
      <c r="P43" s="35">
        <v>0.49950560999999999</v>
      </c>
      <c r="Q43" s="35">
        <v>0.50104276000000003</v>
      </c>
      <c r="R43" s="35">
        <v>0.51484326000000002</v>
      </c>
      <c r="S43" s="35">
        <v>0.53877638999999999</v>
      </c>
      <c r="T43" s="35">
        <v>0.55810331000000002</v>
      </c>
      <c r="U43" s="35">
        <v>0.58411440999999997</v>
      </c>
      <c r="V43" s="35">
        <v>0.62785542000000005</v>
      </c>
      <c r="W43" s="35">
        <v>0.63575901000000001</v>
      </c>
      <c r="X43" s="35">
        <v>0.64753550999999998</v>
      </c>
      <c r="Y43" s="35">
        <v>0.65402731999999997</v>
      </c>
      <c r="Z43" s="35">
        <v>0.66412607000000001</v>
      </c>
      <c r="AA43" s="35">
        <v>0.68708966000000005</v>
      </c>
      <c r="AB43" s="35">
        <v>0.72474254000000005</v>
      </c>
      <c r="AC43" s="35">
        <v>0.72430521000000003</v>
      </c>
      <c r="AD43" s="35">
        <v>0.74916665000000005</v>
      </c>
      <c r="AE43" s="35">
        <v>0.75082780999999998</v>
      </c>
      <c r="AF43" s="35">
        <v>0.75139173000000004</v>
      </c>
      <c r="AG43" s="35">
        <v>0.78694542000000001</v>
      </c>
      <c r="AH43" s="35">
        <v>0.80139411000000005</v>
      </c>
      <c r="AI43" s="35">
        <v>0.81242992000000003</v>
      </c>
      <c r="AJ43" s="35">
        <v>0.78946033999999998</v>
      </c>
      <c r="AK43" s="35">
        <v>0.80352349999999995</v>
      </c>
      <c r="AL43" s="35">
        <v>0.82069740999999996</v>
      </c>
      <c r="AM43" s="35">
        <v>0.86422633000000004</v>
      </c>
      <c r="AN43" s="35">
        <v>0.89309360000000004</v>
      </c>
      <c r="AO43" s="35">
        <v>0.93046943000000004</v>
      </c>
      <c r="AP43" s="35">
        <v>0.95995662999999998</v>
      </c>
      <c r="AQ43" s="35">
        <v>0.96273861999999999</v>
      </c>
      <c r="AR43" s="35">
        <v>0.96328568000000003</v>
      </c>
      <c r="AS43" s="35">
        <v>1</v>
      </c>
      <c r="AT43" s="35">
        <v>1.0291142</v>
      </c>
      <c r="AU43" s="35">
        <v>1.0626256999999999</v>
      </c>
      <c r="AV43" s="35">
        <v>1.0802527</v>
      </c>
      <c r="AW43" s="35">
        <v>1.1823577000000001</v>
      </c>
      <c r="AX43" s="35">
        <v>1.1836344000000001</v>
      </c>
      <c r="AY43" s="35">
        <v>1.184269</v>
      </c>
      <c r="AZ43" s="35">
        <v>1.1508670999999999</v>
      </c>
      <c r="BA43" s="35">
        <v>1.2118507000000001</v>
      </c>
      <c r="BB43" s="35">
        <v>1.2231772000000001</v>
      </c>
      <c r="BC43" s="35">
        <v>1.2132113</v>
      </c>
      <c r="BD43" s="35">
        <v>1.2189426000000001</v>
      </c>
      <c r="BE43" s="35">
        <v>1.2488561</v>
      </c>
      <c r="BF43" s="35">
        <v>1.2559362999999999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0.51359359000000004</v>
      </c>
      <c r="F44" s="35">
        <v>0.53145249999999999</v>
      </c>
      <c r="G44" s="35">
        <v>0.54954734999999999</v>
      </c>
      <c r="H44" s="35">
        <v>0.58840780000000004</v>
      </c>
      <c r="I44" s="35">
        <v>0.60429372000000003</v>
      </c>
      <c r="J44" s="35">
        <v>0.60830746000000002</v>
      </c>
      <c r="K44" s="35">
        <v>0.62249977999999995</v>
      </c>
      <c r="L44" s="35">
        <v>0.65326488999999999</v>
      </c>
      <c r="M44" s="35">
        <v>0.67935146000000002</v>
      </c>
      <c r="N44" s="35">
        <v>0.71772948999999997</v>
      </c>
      <c r="O44" s="35">
        <v>0.71335501000000001</v>
      </c>
      <c r="P44" s="35">
        <v>0.72517107999999997</v>
      </c>
      <c r="Q44" s="35">
        <v>0.72658195999999997</v>
      </c>
      <c r="R44" s="35">
        <v>0.74814245999999995</v>
      </c>
      <c r="S44" s="35">
        <v>0.77413456999999997</v>
      </c>
      <c r="T44" s="35">
        <v>0.79433494999999998</v>
      </c>
      <c r="U44" s="35">
        <v>0.82257276000000001</v>
      </c>
      <c r="V44" s="35">
        <v>0.86447134000000003</v>
      </c>
      <c r="W44" s="35">
        <v>0.86131930999999995</v>
      </c>
      <c r="X44" s="35">
        <v>0.86922690999999996</v>
      </c>
      <c r="Y44" s="35">
        <v>0.86780531999999999</v>
      </c>
      <c r="Z44" s="35">
        <v>0.87839149000000005</v>
      </c>
      <c r="AA44" s="35">
        <v>0.89759568999999995</v>
      </c>
      <c r="AB44" s="35">
        <v>0.92546353999999997</v>
      </c>
      <c r="AC44" s="35">
        <v>0.91979118000000004</v>
      </c>
      <c r="AD44" s="35">
        <v>0.94222264</v>
      </c>
      <c r="AE44" s="35">
        <v>0.93327382999999997</v>
      </c>
      <c r="AF44" s="35">
        <v>0.91956570999999998</v>
      </c>
      <c r="AG44" s="35">
        <v>0.95264654000000004</v>
      </c>
      <c r="AH44" s="35">
        <v>0.96098300999999997</v>
      </c>
      <c r="AI44" s="35">
        <v>0.96672192999999995</v>
      </c>
      <c r="AJ44" s="35">
        <v>0.93207004000000004</v>
      </c>
      <c r="AK44" s="35">
        <v>0.93279551000000005</v>
      </c>
      <c r="AL44" s="35">
        <v>0.93880626</v>
      </c>
      <c r="AM44" s="35">
        <v>0.96743906000000002</v>
      </c>
      <c r="AN44" s="35">
        <v>0.97871743</v>
      </c>
      <c r="AO44" s="35">
        <v>0.99820120999999995</v>
      </c>
      <c r="AP44" s="35">
        <v>1.0135128</v>
      </c>
      <c r="AQ44" s="35">
        <v>0.99688473</v>
      </c>
      <c r="AR44" s="35">
        <v>0.97610744000000005</v>
      </c>
      <c r="AS44" s="35">
        <v>1</v>
      </c>
      <c r="AT44" s="35">
        <v>1.0151185</v>
      </c>
      <c r="AU44" s="35">
        <v>1.0361695</v>
      </c>
      <c r="AV44" s="35">
        <v>1.0437186000000001</v>
      </c>
      <c r="AW44" s="35">
        <v>1.1199053000000001</v>
      </c>
      <c r="AX44" s="35">
        <v>1.1116562000000001</v>
      </c>
      <c r="AY44" s="35">
        <v>1.1035081</v>
      </c>
      <c r="AZ44" s="35">
        <v>1.0656664</v>
      </c>
      <c r="BA44" s="35">
        <v>1.1112226000000001</v>
      </c>
      <c r="BB44" s="35">
        <v>1.1178142</v>
      </c>
      <c r="BC44" s="35">
        <v>1.0946431999999999</v>
      </c>
      <c r="BD44" s="35">
        <v>1.0844126000000001</v>
      </c>
      <c r="BE44" s="35">
        <v>1.0935649000000001</v>
      </c>
      <c r="BF44" s="35">
        <v>1.0894115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0.61584499000000004</v>
      </c>
      <c r="F45" s="35">
        <v>0.61855417999999995</v>
      </c>
      <c r="G45" s="35">
        <v>0.62119095999999996</v>
      </c>
      <c r="H45" s="35">
        <v>0.61584362000000004</v>
      </c>
      <c r="I45" s="35">
        <v>0.61473966000000002</v>
      </c>
      <c r="J45" s="35">
        <v>0.62266798999999995</v>
      </c>
      <c r="K45" s="35">
        <v>0.63427264000000005</v>
      </c>
      <c r="L45" s="35">
        <v>0.64367532000000005</v>
      </c>
      <c r="M45" s="35">
        <v>0.65534703999999999</v>
      </c>
      <c r="N45" s="35">
        <v>0.677647</v>
      </c>
      <c r="O45" s="35">
        <v>0.68880657000000001</v>
      </c>
      <c r="P45" s="35">
        <v>0.68881071999999999</v>
      </c>
      <c r="Q45" s="35">
        <v>0.68958876999999996</v>
      </c>
      <c r="R45" s="35">
        <v>0.68816206999999996</v>
      </c>
      <c r="S45" s="35">
        <v>0.69597253000000003</v>
      </c>
      <c r="T45" s="35">
        <v>0.70260449999999997</v>
      </c>
      <c r="U45" s="35">
        <v>0.71010667999999999</v>
      </c>
      <c r="V45" s="35">
        <v>0.72628828999999995</v>
      </c>
      <c r="W45" s="35">
        <v>0.73812232</v>
      </c>
      <c r="X45" s="35">
        <v>0.74495566999999996</v>
      </c>
      <c r="Y45" s="35">
        <v>0.75365674000000005</v>
      </c>
      <c r="Z45" s="35">
        <v>0.75607071000000003</v>
      </c>
      <c r="AA45" s="35">
        <v>0.76547790000000004</v>
      </c>
      <c r="AB45" s="35">
        <v>0.78311301</v>
      </c>
      <c r="AC45" s="35">
        <v>0.78746702000000002</v>
      </c>
      <c r="AD45" s="35">
        <v>0.79510577000000004</v>
      </c>
      <c r="AE45" s="35">
        <v>0.80450964999999997</v>
      </c>
      <c r="AF45" s="35">
        <v>0.81711586999999997</v>
      </c>
      <c r="AG45" s="35">
        <v>0.82606232999999996</v>
      </c>
      <c r="AH45" s="35">
        <v>0.83393161000000005</v>
      </c>
      <c r="AI45" s="35">
        <v>0.8403967</v>
      </c>
      <c r="AJ45" s="35">
        <v>0.84699679999999999</v>
      </c>
      <c r="AK45" s="35">
        <v>0.86141442000000001</v>
      </c>
      <c r="AL45" s="35">
        <v>0.87419250999999998</v>
      </c>
      <c r="AM45" s="35">
        <v>0.89331346</v>
      </c>
      <c r="AN45" s="35">
        <v>0.91251424000000003</v>
      </c>
      <c r="AO45" s="35">
        <v>0.93214617</v>
      </c>
      <c r="AP45" s="35">
        <v>0.94715788999999995</v>
      </c>
      <c r="AQ45" s="35">
        <v>0.96574718000000004</v>
      </c>
      <c r="AR45" s="35">
        <v>0.98686439999999997</v>
      </c>
      <c r="AS45" s="35">
        <v>1</v>
      </c>
      <c r="AT45" s="35">
        <v>1.0137872999999999</v>
      </c>
      <c r="AU45" s="35">
        <v>1.0255326</v>
      </c>
      <c r="AV45" s="35">
        <v>1.0350037999999999</v>
      </c>
      <c r="AW45" s="35">
        <v>1.0557658000000001</v>
      </c>
      <c r="AX45" s="35">
        <v>1.0647485999999999</v>
      </c>
      <c r="AY45" s="35">
        <v>1.0731856</v>
      </c>
      <c r="AZ45" s="35">
        <v>1.0799506000000001</v>
      </c>
      <c r="BA45" s="35">
        <v>1.0905562</v>
      </c>
      <c r="BB45" s="35">
        <v>1.0942581</v>
      </c>
      <c r="BC45" s="35">
        <v>1.1083167</v>
      </c>
      <c r="BD45" s="35">
        <v>1.124058</v>
      </c>
      <c r="BE45" s="35">
        <v>1.1420045000000001</v>
      </c>
      <c r="BF45" s="35">
        <v>1.1528575999999999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53.162947000000003</v>
      </c>
      <c r="F46" s="35">
        <v>54.506701</v>
      </c>
      <c r="G46" s="35">
        <v>53.160941000000001</v>
      </c>
      <c r="H46" s="35">
        <v>52.256497000000003</v>
      </c>
      <c r="I46" s="35">
        <v>55.485183999999997</v>
      </c>
      <c r="J46" s="35">
        <v>56.821675999999997</v>
      </c>
      <c r="K46" s="35">
        <v>55.235883000000001</v>
      </c>
      <c r="L46" s="35">
        <v>54.786805000000001</v>
      </c>
      <c r="M46" s="35">
        <v>54.435034999999999</v>
      </c>
      <c r="N46" s="35">
        <v>54.249769999999998</v>
      </c>
      <c r="O46" s="35">
        <v>54.701830000000001</v>
      </c>
      <c r="P46" s="35">
        <v>56.833008</v>
      </c>
      <c r="Q46" s="35">
        <v>57.671686000000001</v>
      </c>
      <c r="R46" s="35">
        <v>56.175609999999999</v>
      </c>
      <c r="S46" s="35">
        <v>56.714883</v>
      </c>
      <c r="T46" s="35">
        <v>57.330407000000001</v>
      </c>
      <c r="U46" s="35">
        <v>55.882157999999997</v>
      </c>
      <c r="V46" s="35">
        <v>55.411360999999999</v>
      </c>
      <c r="W46" s="35">
        <v>57.305784000000003</v>
      </c>
      <c r="X46" s="35">
        <v>58.919916999999998</v>
      </c>
      <c r="Y46" s="35">
        <v>59.404910999999998</v>
      </c>
      <c r="Z46" s="35">
        <v>59.105072999999997</v>
      </c>
      <c r="AA46" s="35">
        <v>58.920890999999997</v>
      </c>
      <c r="AB46" s="35">
        <v>58.370244999999997</v>
      </c>
      <c r="AC46" s="35">
        <v>58.184562999999997</v>
      </c>
      <c r="AD46" s="35">
        <v>57.798122999999997</v>
      </c>
      <c r="AE46" s="35">
        <v>56.925389000000003</v>
      </c>
      <c r="AF46" s="35">
        <v>56.026431000000002</v>
      </c>
      <c r="AG46" s="35">
        <v>54.359703000000003</v>
      </c>
      <c r="AH46" s="35">
        <v>53.735036999999998</v>
      </c>
      <c r="AI46" s="35">
        <v>53.535451000000002</v>
      </c>
      <c r="AJ46" s="35">
        <v>53.866532999999997</v>
      </c>
      <c r="AK46" s="35">
        <v>51.438141999999999</v>
      </c>
      <c r="AL46" s="35">
        <v>51.678255999999998</v>
      </c>
      <c r="AM46" s="35">
        <v>50.765174000000002</v>
      </c>
      <c r="AN46" s="35">
        <v>51.073700000000002</v>
      </c>
      <c r="AO46" s="35">
        <v>50.922677</v>
      </c>
      <c r="AP46" s="35">
        <v>49.169615999999998</v>
      </c>
      <c r="AQ46" s="35">
        <v>50.691428999999999</v>
      </c>
      <c r="AR46" s="35">
        <v>49.045546000000002</v>
      </c>
      <c r="AS46" s="35">
        <v>48.201090000000001</v>
      </c>
      <c r="AT46" s="35">
        <v>49.753622999999997</v>
      </c>
      <c r="AU46" s="35">
        <v>49.594096999999998</v>
      </c>
      <c r="AV46" s="35">
        <v>48.825589000000001</v>
      </c>
      <c r="AW46" s="35">
        <v>48.306378000000002</v>
      </c>
      <c r="AX46" s="35">
        <v>48.027278000000003</v>
      </c>
      <c r="AY46" s="35">
        <v>48.062370000000001</v>
      </c>
      <c r="AZ46" s="35">
        <v>48.754953999999998</v>
      </c>
      <c r="BA46" s="35">
        <v>49.962778999999998</v>
      </c>
      <c r="BB46" s="35">
        <v>50.228530999999997</v>
      </c>
      <c r="BC46" s="35">
        <v>48.680416999999998</v>
      </c>
      <c r="BD46" s="35">
        <v>47.476163999999997</v>
      </c>
      <c r="BE46" s="35">
        <v>47.769675999999997</v>
      </c>
      <c r="BF46" s="35">
        <v>47.422432000000001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0.33641926999999999</v>
      </c>
      <c r="F47" s="35">
        <v>0.34020610000000001</v>
      </c>
      <c r="G47" s="35">
        <v>0.34474738999999999</v>
      </c>
      <c r="H47" s="35">
        <v>0.36292228999999998</v>
      </c>
      <c r="I47" s="35">
        <v>0.36579010000000001</v>
      </c>
      <c r="J47" s="35">
        <v>0.36127522000000001</v>
      </c>
      <c r="K47" s="35">
        <v>0.36182721000000001</v>
      </c>
      <c r="L47" s="35">
        <v>0.37317736000000001</v>
      </c>
      <c r="M47" s="35">
        <v>0.38139824999999999</v>
      </c>
      <c r="N47" s="35">
        <v>0.3894416</v>
      </c>
      <c r="O47" s="35">
        <v>0.38380145999999998</v>
      </c>
      <c r="P47" s="35">
        <v>0.38375383000000002</v>
      </c>
      <c r="Q47" s="35">
        <v>0.38459141000000002</v>
      </c>
      <c r="R47" s="35">
        <v>0.39275085999999998</v>
      </c>
      <c r="S47" s="35">
        <v>0.40054130999999998</v>
      </c>
      <c r="T47" s="35">
        <v>0.40758369</v>
      </c>
      <c r="U47" s="35">
        <v>0.41811295999999998</v>
      </c>
      <c r="V47" s="35">
        <v>0.42818736000000002</v>
      </c>
      <c r="W47" s="35">
        <v>0.42659771000000002</v>
      </c>
      <c r="X47" s="35">
        <v>0.42980986999999998</v>
      </c>
      <c r="Y47" s="35">
        <v>0.42413952999999999</v>
      </c>
      <c r="Z47" s="35">
        <v>0.42750034999999997</v>
      </c>
      <c r="AA47" s="35">
        <v>0.4322532</v>
      </c>
      <c r="AB47" s="35">
        <v>0.43757171</v>
      </c>
      <c r="AC47" s="35">
        <v>0.44215958999999999</v>
      </c>
      <c r="AD47" s="35">
        <v>0.44111110999999997</v>
      </c>
      <c r="AE47" s="35">
        <v>0.43873682000000003</v>
      </c>
      <c r="AF47" s="35">
        <v>0.43931754000000001</v>
      </c>
      <c r="AG47" s="35">
        <v>0.44074879</v>
      </c>
      <c r="AH47" s="35">
        <v>0.44169060999999998</v>
      </c>
      <c r="AI47" s="35">
        <v>0.44266038000000002</v>
      </c>
      <c r="AJ47" s="35">
        <v>0.43529358000000001</v>
      </c>
      <c r="AK47" s="35">
        <v>0.43621943000000002</v>
      </c>
      <c r="AL47" s="35">
        <v>0.43632808000000001</v>
      </c>
      <c r="AM47" s="35">
        <v>0.44408945999999999</v>
      </c>
      <c r="AN47" s="35">
        <v>0.44935564</v>
      </c>
      <c r="AO47" s="35">
        <v>0.45465816999999997</v>
      </c>
      <c r="AP47" s="35">
        <v>0.46100854000000002</v>
      </c>
      <c r="AQ47" s="35">
        <v>0.46416572</v>
      </c>
      <c r="AR47" s="35">
        <v>0.45714118999999998</v>
      </c>
      <c r="AS47" s="35">
        <v>0.46554454000000001</v>
      </c>
      <c r="AT47" s="35">
        <v>0.47358629000000002</v>
      </c>
      <c r="AU47" s="35">
        <v>0.47821604000000001</v>
      </c>
      <c r="AV47" s="35">
        <v>0.48161344</v>
      </c>
      <c r="AW47" s="35">
        <v>0.4851549</v>
      </c>
      <c r="AX47" s="35">
        <v>0.48901600000000001</v>
      </c>
      <c r="AY47" s="35">
        <v>0.49095540999999998</v>
      </c>
      <c r="AZ47" s="35">
        <v>0.49390725000000002</v>
      </c>
      <c r="BA47" s="35">
        <v>0.49701275</v>
      </c>
      <c r="BB47" s="35">
        <v>0.49951021000000001</v>
      </c>
      <c r="BC47" s="35">
        <v>0.50056796999999997</v>
      </c>
      <c r="BD47" s="35">
        <v>0.50211090000000003</v>
      </c>
      <c r="BE47" s="35">
        <v>0.50325301</v>
      </c>
      <c r="BF47" s="35">
        <v>0.50460192000000004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55.885339999999999</v>
      </c>
      <c r="F48" s="40">
        <v>53.678033999999997</v>
      </c>
      <c r="G48" s="40">
        <v>51.689901999999996</v>
      </c>
      <c r="H48" s="40">
        <v>50.110644000000001</v>
      </c>
      <c r="I48" s="40">
        <v>54.158921999999997</v>
      </c>
      <c r="J48" s="40">
        <v>56.682696999999997</v>
      </c>
      <c r="K48" s="40">
        <v>51.843654000000001</v>
      </c>
      <c r="L48" s="40">
        <v>51.192419000000001</v>
      </c>
      <c r="M48" s="40">
        <v>49.87829</v>
      </c>
      <c r="N48" s="40">
        <v>50.31964</v>
      </c>
      <c r="O48" s="40">
        <v>51.053961000000001</v>
      </c>
      <c r="P48" s="40">
        <v>51.340339</v>
      </c>
      <c r="Q48" s="40">
        <v>51.80986</v>
      </c>
      <c r="R48" s="40">
        <v>50.046832000000002</v>
      </c>
      <c r="S48" s="40">
        <v>49.115347999999997</v>
      </c>
      <c r="T48" s="40">
        <v>49.655825999999998</v>
      </c>
      <c r="U48" s="40">
        <v>45.931981</v>
      </c>
      <c r="V48" s="40">
        <v>45.898321000000003</v>
      </c>
      <c r="W48" s="40">
        <v>48.919699999999999</v>
      </c>
      <c r="X48" s="40">
        <v>51.712178999999999</v>
      </c>
      <c r="Y48" s="40">
        <v>52.331924000000001</v>
      </c>
      <c r="Z48" s="40">
        <v>52.245497999999998</v>
      </c>
      <c r="AA48" s="40">
        <v>52.942824000000002</v>
      </c>
      <c r="AB48" s="40">
        <v>53.247903000000001</v>
      </c>
      <c r="AC48" s="40">
        <v>54.793863999999999</v>
      </c>
      <c r="AD48" s="40">
        <v>53.701281000000002</v>
      </c>
      <c r="AE48" s="40">
        <v>54.437354999999997</v>
      </c>
      <c r="AF48" s="40">
        <v>54.484282999999998</v>
      </c>
      <c r="AG48" s="40">
        <v>54.622996999999998</v>
      </c>
      <c r="AH48" s="40">
        <v>55.015354000000002</v>
      </c>
      <c r="AI48" s="40">
        <v>55.243403999999998</v>
      </c>
      <c r="AJ48" s="40">
        <v>56.875739000000003</v>
      </c>
      <c r="AK48" s="40">
        <v>55.992972000000002</v>
      </c>
      <c r="AL48" s="40">
        <v>55.825996000000004</v>
      </c>
      <c r="AM48" s="40">
        <v>55.950001</v>
      </c>
      <c r="AN48" s="40">
        <v>56.328862000000001</v>
      </c>
      <c r="AO48" s="40">
        <v>55.22025</v>
      </c>
      <c r="AP48" s="40">
        <v>53.810555999999998</v>
      </c>
      <c r="AQ48" s="40">
        <v>55.282485000000001</v>
      </c>
      <c r="AR48" s="40">
        <v>55.440283999999998</v>
      </c>
      <c r="AS48" s="40">
        <v>53.206389999999999</v>
      </c>
      <c r="AT48" s="40">
        <v>54.514530999999998</v>
      </c>
      <c r="AU48" s="40">
        <v>54.612197000000002</v>
      </c>
      <c r="AV48" s="40">
        <v>53.975017000000001</v>
      </c>
      <c r="AW48" s="40">
        <v>52.914363000000002</v>
      </c>
      <c r="AX48" s="40">
        <v>51.524613000000002</v>
      </c>
      <c r="AY48" s="40">
        <v>51.734186000000001</v>
      </c>
      <c r="AZ48" s="40">
        <v>51.925328</v>
      </c>
      <c r="BA48" s="40">
        <v>52.441310999999999</v>
      </c>
      <c r="BB48" s="40">
        <v>52.417973000000003</v>
      </c>
      <c r="BC48" s="40">
        <v>48.300448000000003</v>
      </c>
      <c r="BD48" s="40">
        <v>44.960337000000003</v>
      </c>
      <c r="BE48" s="40">
        <v>45.846459000000003</v>
      </c>
      <c r="BF48" s="40">
        <v>48.659891000000002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17.744827999999998</v>
      </c>
      <c r="F49" s="40">
        <v>16.835263000000001</v>
      </c>
      <c r="G49" s="40">
        <v>15.684767000000001</v>
      </c>
      <c r="H49" s="40">
        <v>14.887683000000001</v>
      </c>
      <c r="I49" s="40">
        <v>13.813082</v>
      </c>
      <c r="J49" s="40">
        <v>15.401028</v>
      </c>
      <c r="K49" s="40">
        <v>14.675086</v>
      </c>
      <c r="L49" s="40">
        <v>15.067550000000001</v>
      </c>
      <c r="M49" s="40">
        <v>14.917512</v>
      </c>
      <c r="N49" s="40">
        <v>15.154703</v>
      </c>
      <c r="O49" s="40">
        <v>15.970102000000001</v>
      </c>
      <c r="P49" s="40">
        <v>16.316832999999999</v>
      </c>
      <c r="Q49" s="40">
        <v>17.023997999999999</v>
      </c>
      <c r="R49" s="40">
        <v>16.279686000000002</v>
      </c>
      <c r="S49" s="40">
        <v>16.138514000000001</v>
      </c>
      <c r="T49" s="40">
        <v>16.591546999999998</v>
      </c>
      <c r="U49" s="40">
        <v>14.933730000000001</v>
      </c>
      <c r="V49" s="40">
        <v>14.835445</v>
      </c>
      <c r="W49" s="40">
        <v>15.485657</v>
      </c>
      <c r="X49" s="40">
        <v>16.643595999999999</v>
      </c>
      <c r="Y49" s="40">
        <v>18.023828999999999</v>
      </c>
      <c r="Z49" s="40">
        <v>18.120338</v>
      </c>
      <c r="AA49" s="40">
        <v>17.413029999999999</v>
      </c>
      <c r="AB49" s="40">
        <v>16.727117</v>
      </c>
      <c r="AC49" s="40">
        <v>15.848269999999999</v>
      </c>
      <c r="AD49" s="40">
        <v>16.912548999999999</v>
      </c>
      <c r="AE49" s="40">
        <v>17.083264</v>
      </c>
      <c r="AF49" s="40">
        <v>17.165220000000001</v>
      </c>
      <c r="AG49" s="40">
        <v>17.122306999999999</v>
      </c>
      <c r="AH49" s="40">
        <v>16.255174</v>
      </c>
      <c r="AI49" s="40">
        <v>15.731087</v>
      </c>
      <c r="AJ49" s="40">
        <v>16.897722000000002</v>
      </c>
      <c r="AK49" s="40">
        <v>16.514765000000001</v>
      </c>
      <c r="AL49" s="40">
        <v>16.221817000000001</v>
      </c>
      <c r="AM49" s="40">
        <v>15.627141999999999</v>
      </c>
      <c r="AN49" s="40">
        <v>15.431753</v>
      </c>
      <c r="AO49" s="40">
        <v>14.924534</v>
      </c>
      <c r="AP49" s="40">
        <v>14.576003</v>
      </c>
      <c r="AQ49" s="40">
        <v>15.332088000000001</v>
      </c>
      <c r="AR49" s="40">
        <v>16.066271</v>
      </c>
      <c r="AS49" s="40">
        <v>15.089623</v>
      </c>
      <c r="AT49" s="40">
        <v>15.369282999999999</v>
      </c>
      <c r="AU49" s="40">
        <v>15.564277000000001</v>
      </c>
      <c r="AV49" s="40">
        <v>14.794454999999999</v>
      </c>
      <c r="AW49" s="40">
        <v>14.521485999999999</v>
      </c>
      <c r="AX49" s="40">
        <v>13.859278</v>
      </c>
      <c r="AY49" s="40">
        <v>14.139585</v>
      </c>
      <c r="AZ49" s="40">
        <v>13.836627999999999</v>
      </c>
      <c r="BA49" s="40">
        <v>14.246729</v>
      </c>
      <c r="BB49" s="40">
        <v>14.011023</v>
      </c>
      <c r="BC49" s="40">
        <v>13.876291</v>
      </c>
      <c r="BD49" s="40">
        <v>13.556577000000001</v>
      </c>
      <c r="BE49" s="40">
        <v>13.926774999999999</v>
      </c>
      <c r="BF49" s="40">
        <v>13.696540000000001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26.419098000000002</v>
      </c>
      <c r="F50" s="40">
        <v>27.075559999999999</v>
      </c>
      <c r="G50" s="40">
        <v>26.503547000000001</v>
      </c>
      <c r="H50" s="40">
        <v>29.800698000000001</v>
      </c>
      <c r="I50" s="40">
        <v>39.630949000000001</v>
      </c>
      <c r="J50" s="40">
        <v>31.124434999999998</v>
      </c>
      <c r="K50" s="40">
        <v>31.366029999999999</v>
      </c>
      <c r="L50" s="40">
        <v>28.960421</v>
      </c>
      <c r="M50" s="40">
        <v>28.880822999999999</v>
      </c>
      <c r="N50" s="40">
        <v>33.417084000000003</v>
      </c>
      <c r="O50" s="40">
        <v>34.142049999999998</v>
      </c>
      <c r="P50" s="40">
        <v>30.387640000000001</v>
      </c>
      <c r="Q50" s="40">
        <v>26.200050000000001</v>
      </c>
      <c r="R50" s="40">
        <v>25.426860000000001</v>
      </c>
      <c r="S50" s="40">
        <v>24.379383000000001</v>
      </c>
      <c r="T50" s="40">
        <v>20.835910999999999</v>
      </c>
      <c r="U50" s="40">
        <v>20.679472000000001</v>
      </c>
      <c r="V50" s="40">
        <v>23.653285</v>
      </c>
      <c r="W50" s="40">
        <v>28.826450000000001</v>
      </c>
      <c r="X50" s="40">
        <v>25.481988000000001</v>
      </c>
      <c r="Y50" s="40">
        <v>25.474936</v>
      </c>
      <c r="Z50" s="40">
        <v>25.927941000000001</v>
      </c>
      <c r="AA50" s="40">
        <v>28.183907999999999</v>
      </c>
      <c r="AB50" s="40">
        <v>28.648772000000001</v>
      </c>
      <c r="AC50" s="40">
        <v>27.959128</v>
      </c>
      <c r="AD50" s="40">
        <v>28.002606</v>
      </c>
      <c r="AE50" s="40">
        <v>25.417774999999999</v>
      </c>
      <c r="AF50" s="40">
        <v>26.592801999999999</v>
      </c>
      <c r="AG50" s="40">
        <v>27.416523999999999</v>
      </c>
      <c r="AH50" s="40">
        <v>26.514572000000001</v>
      </c>
      <c r="AI50" s="40">
        <v>27.221209999999999</v>
      </c>
      <c r="AJ50" s="40">
        <v>21.463919000000001</v>
      </c>
      <c r="AK50" s="40">
        <v>21.053003</v>
      </c>
      <c r="AL50" s="40">
        <v>21.740697000000001</v>
      </c>
      <c r="AM50" s="40">
        <v>25.455266000000002</v>
      </c>
      <c r="AN50" s="40">
        <v>24.560711000000001</v>
      </c>
      <c r="AO50" s="40">
        <v>24.705805999999999</v>
      </c>
      <c r="AP50" s="40">
        <v>24.208449000000002</v>
      </c>
      <c r="AQ50" s="40">
        <v>24.610167000000001</v>
      </c>
      <c r="AR50" s="40">
        <v>19.972414000000001</v>
      </c>
      <c r="AS50" s="40">
        <v>25.088047</v>
      </c>
      <c r="AT50" s="40">
        <v>23.605661999999999</v>
      </c>
      <c r="AU50" s="40">
        <v>22.690456999999999</v>
      </c>
      <c r="AV50" s="40">
        <v>22.536345000000001</v>
      </c>
      <c r="AW50" s="40">
        <v>22.563835999999998</v>
      </c>
      <c r="AX50" s="40">
        <v>21.730744999999999</v>
      </c>
      <c r="AY50" s="40">
        <v>21.632059000000002</v>
      </c>
      <c r="AZ50" s="40">
        <v>20.917404999999999</v>
      </c>
      <c r="BA50" s="40">
        <v>22.130625999999999</v>
      </c>
      <c r="BB50" s="40">
        <v>23.528998999999999</v>
      </c>
      <c r="BC50" s="40">
        <v>23.920577000000002</v>
      </c>
      <c r="BD50" s="40">
        <v>27.314202999999999</v>
      </c>
      <c r="BE50" s="40">
        <v>28.023551999999999</v>
      </c>
      <c r="BF50" s="40">
        <v>24.506454999999999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-4.9265980000000001E-2</v>
      </c>
      <c r="F51" s="40">
        <v>2.411143</v>
      </c>
      <c r="G51" s="40">
        <v>6.1217845000000004</v>
      </c>
      <c r="H51" s="40">
        <v>5.2009749999999997</v>
      </c>
      <c r="I51" s="40">
        <v>-7.6029530999999997</v>
      </c>
      <c r="J51" s="40">
        <v>-3.2081597999999998</v>
      </c>
      <c r="K51" s="40">
        <v>2.1152302999999999</v>
      </c>
      <c r="L51" s="40">
        <v>4.7796099999999999</v>
      </c>
      <c r="M51" s="40">
        <v>6.3233743999999996</v>
      </c>
      <c r="N51" s="40">
        <v>1.1085727000000001</v>
      </c>
      <c r="O51" s="40">
        <v>-1.1661121999999999</v>
      </c>
      <c r="P51" s="40">
        <v>1.955187</v>
      </c>
      <c r="Q51" s="40">
        <v>4.9660916999999998</v>
      </c>
      <c r="R51" s="40">
        <v>8.2466214999999998</v>
      </c>
      <c r="S51" s="40">
        <v>10.366754</v>
      </c>
      <c r="T51" s="40">
        <v>12.916717</v>
      </c>
      <c r="U51" s="40">
        <v>18.454816999999998</v>
      </c>
      <c r="V51" s="40">
        <v>15.612949</v>
      </c>
      <c r="W51" s="40">
        <v>6.7681934999999998</v>
      </c>
      <c r="X51" s="40">
        <v>6.1622373000000001</v>
      </c>
      <c r="Y51" s="40">
        <v>4.1693113999999998</v>
      </c>
      <c r="Z51" s="40">
        <v>3.7062235000000001</v>
      </c>
      <c r="AA51" s="40">
        <v>1.4602386999999999</v>
      </c>
      <c r="AB51" s="40">
        <v>1.3762078</v>
      </c>
      <c r="AC51" s="40">
        <v>1.3987381999999999</v>
      </c>
      <c r="AD51" s="40">
        <v>1.3835630000000001</v>
      </c>
      <c r="AE51" s="40">
        <v>3.061607</v>
      </c>
      <c r="AF51" s="40">
        <v>1.7576954</v>
      </c>
      <c r="AG51" s="40">
        <v>0.83817185000000005</v>
      </c>
      <c r="AH51" s="40">
        <v>2.2149006</v>
      </c>
      <c r="AI51" s="40">
        <v>1.8042999</v>
      </c>
      <c r="AJ51" s="40">
        <v>4.7626204999999997</v>
      </c>
      <c r="AK51" s="40">
        <v>6.43926</v>
      </c>
      <c r="AL51" s="40">
        <v>6.2114903000000004</v>
      </c>
      <c r="AM51" s="40">
        <v>2.9675910000000001</v>
      </c>
      <c r="AN51" s="40">
        <v>3.6786737</v>
      </c>
      <c r="AO51" s="40">
        <v>5.1494096000000003</v>
      </c>
      <c r="AP51" s="40">
        <v>7.4049921000000003</v>
      </c>
      <c r="AQ51" s="40">
        <v>4.7752604999999999</v>
      </c>
      <c r="AR51" s="40">
        <v>8.5210317</v>
      </c>
      <c r="AS51" s="40">
        <v>6.6159401000000004</v>
      </c>
      <c r="AT51" s="40">
        <v>6.5105238999999999</v>
      </c>
      <c r="AU51" s="40">
        <v>7.1330682999999997</v>
      </c>
      <c r="AV51" s="40">
        <v>8.6941828000000001</v>
      </c>
      <c r="AW51" s="40">
        <v>10.000316</v>
      </c>
      <c r="AX51" s="40">
        <v>12.885363</v>
      </c>
      <c r="AY51" s="40">
        <v>12.49417</v>
      </c>
      <c r="AZ51" s="40">
        <v>13.320639</v>
      </c>
      <c r="BA51" s="40">
        <v>11.181334</v>
      </c>
      <c r="BB51" s="40">
        <v>10.042006000000001</v>
      </c>
      <c r="BC51" s="40">
        <v>13.902684000000001</v>
      </c>
      <c r="BD51" s="40">
        <v>14.168882</v>
      </c>
      <c r="BE51" s="40">
        <v>12.203213999999999</v>
      </c>
      <c r="BF51" s="40">
        <v>13.137115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31CF-EC98-4C79-A86F-FF6E6E174E0B}">
  <sheetPr>
    <tabColor theme="3" tint="0.79998168889431442"/>
  </sheetPr>
  <dimension ref="A1:BQ64"/>
  <sheetViews>
    <sheetView zoomScaleNormal="100" workbookViewId="0">
      <pane xSplit="3" ySplit="4" topLeftCell="AH31" activePane="bottomRight" state="frozen"/>
      <selection sqref="A1:E1"/>
      <selection pane="topRight" sqref="A1:E1"/>
      <selection pane="bottomLeft" sqref="A1:E1"/>
      <selection pane="bottomRight" sqref="A1:E1"/>
    </sheetView>
  </sheetViews>
  <sheetFormatPr defaultColWidth="0" defaultRowHeight="12.75" customHeight="1" zeroHeight="1" x14ac:dyDescent="0.2"/>
  <cols>
    <col min="1" max="1" width="5" style="2" customWidth="1"/>
    <col min="2" max="2" width="6.08984375" style="2" customWidth="1"/>
    <col min="3" max="3" width="41.453125" style="2" customWidth="1"/>
    <col min="4" max="4" width="21.08984375" style="7" customWidth="1"/>
    <col min="5" max="58" width="9.453125" style="7" customWidth="1"/>
    <col min="59" max="59" width="35.6328125" style="7" customWidth="1"/>
    <col min="60" max="69" width="9" style="2" hidden="1" customWidth="1"/>
    <col min="70" max="16384" width="0" style="2" hidden="1"/>
  </cols>
  <sheetData>
    <row r="1" spans="1:69" ht="17.25" customHeight="1" x14ac:dyDescent="0.2">
      <c r="A1" s="8" t="s">
        <v>4</v>
      </c>
      <c r="B1" s="8"/>
      <c r="C1" s="30"/>
      <c r="E1" s="58"/>
    </row>
    <row r="2" spans="1:69" ht="13" x14ac:dyDescent="0.2">
      <c r="A2" s="6" t="str">
        <f>Information!A1&amp;" "&amp;Information!A2</f>
        <v xml:space="preserve">APO Productivity Database 2025 Ver. 1  (October 01, 2025) </v>
      </c>
      <c r="B2" s="6"/>
    </row>
    <row r="3" spans="1:69" ht="13.5" customHeight="1" x14ac:dyDescent="0.2"/>
    <row r="4" spans="1:69" ht="14.25" customHeight="1" x14ac:dyDescent="0.2">
      <c r="A4" s="47" t="s">
        <v>137</v>
      </c>
      <c r="B4" s="47" t="s">
        <v>138</v>
      </c>
      <c r="C4" s="47" t="s">
        <v>139</v>
      </c>
      <c r="D4" s="47" t="s">
        <v>1</v>
      </c>
      <c r="E4" s="11">
        <v>1970</v>
      </c>
      <c r="F4" s="11">
        <v>1971</v>
      </c>
      <c r="G4" s="11">
        <v>1972</v>
      </c>
      <c r="H4" s="11">
        <v>1973</v>
      </c>
      <c r="I4" s="11">
        <v>1974</v>
      </c>
      <c r="J4" s="11">
        <v>1975</v>
      </c>
      <c r="K4" s="11">
        <v>1976</v>
      </c>
      <c r="L4" s="11">
        <v>1977</v>
      </c>
      <c r="M4" s="11">
        <v>1978</v>
      </c>
      <c r="N4" s="11">
        <v>1979</v>
      </c>
      <c r="O4" s="11">
        <v>1980</v>
      </c>
      <c r="P4" s="11">
        <v>1981</v>
      </c>
      <c r="Q4" s="11">
        <v>1982</v>
      </c>
      <c r="R4" s="11">
        <v>1983</v>
      </c>
      <c r="S4" s="11">
        <v>1984</v>
      </c>
      <c r="T4" s="11">
        <v>1985</v>
      </c>
      <c r="U4" s="11">
        <v>1986</v>
      </c>
      <c r="V4" s="11">
        <v>1987</v>
      </c>
      <c r="W4" s="11">
        <v>1988</v>
      </c>
      <c r="X4" s="11">
        <v>1989</v>
      </c>
      <c r="Y4" s="11">
        <v>1990</v>
      </c>
      <c r="Z4" s="11">
        <v>1991</v>
      </c>
      <c r="AA4" s="11">
        <v>1992</v>
      </c>
      <c r="AB4" s="11">
        <v>1993</v>
      </c>
      <c r="AC4" s="11">
        <v>1994</v>
      </c>
      <c r="AD4" s="11">
        <v>1995</v>
      </c>
      <c r="AE4" s="11">
        <v>1996</v>
      </c>
      <c r="AF4" s="11">
        <v>1997</v>
      </c>
      <c r="AG4" s="11">
        <v>1998</v>
      </c>
      <c r="AH4" s="11">
        <v>1999</v>
      </c>
      <c r="AI4" s="11">
        <v>2000</v>
      </c>
      <c r="AJ4" s="11">
        <v>2001</v>
      </c>
      <c r="AK4" s="11">
        <v>2002</v>
      </c>
      <c r="AL4" s="11">
        <v>2003</v>
      </c>
      <c r="AM4" s="11">
        <v>2004</v>
      </c>
      <c r="AN4" s="11">
        <v>2005</v>
      </c>
      <c r="AO4" s="11">
        <v>2006</v>
      </c>
      <c r="AP4" s="11">
        <v>2007</v>
      </c>
      <c r="AQ4" s="11">
        <v>2008</v>
      </c>
      <c r="AR4" s="11">
        <v>2009</v>
      </c>
      <c r="AS4" s="11">
        <v>2010</v>
      </c>
      <c r="AT4" s="11">
        <v>2011</v>
      </c>
      <c r="AU4" s="11">
        <v>2012</v>
      </c>
      <c r="AV4" s="11">
        <v>2013</v>
      </c>
      <c r="AW4" s="11">
        <v>2014</v>
      </c>
      <c r="AX4" s="11">
        <v>2015</v>
      </c>
      <c r="AY4" s="11">
        <v>2016</v>
      </c>
      <c r="AZ4" s="11">
        <v>2017</v>
      </c>
      <c r="BA4" s="11">
        <v>2018</v>
      </c>
      <c r="BB4" s="11">
        <v>2019</v>
      </c>
      <c r="BC4" s="11">
        <v>2020</v>
      </c>
      <c r="BD4" s="11">
        <v>2021</v>
      </c>
      <c r="BE4" s="11">
        <v>2022</v>
      </c>
      <c r="BF4" s="11">
        <v>2023</v>
      </c>
      <c r="BG4" s="48" t="s">
        <v>153</v>
      </c>
    </row>
    <row r="5" spans="1:69" ht="15" customHeight="1" x14ac:dyDescent="0.2">
      <c r="A5" s="71"/>
      <c r="B5" s="71"/>
      <c r="C5" s="7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</row>
    <row r="6" spans="1:69" ht="12.75" customHeight="1" x14ac:dyDescent="0.2">
      <c r="A6" s="32" t="s">
        <v>140</v>
      </c>
      <c r="B6" s="32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33"/>
    </row>
    <row r="7" spans="1:69" ht="12.75" customHeight="1" x14ac:dyDescent="0.2">
      <c r="B7" s="32">
        <v>10100</v>
      </c>
      <c r="C7" s="2" t="s">
        <v>141</v>
      </c>
      <c r="D7" s="7" t="s">
        <v>155</v>
      </c>
      <c r="E7" s="35">
        <v>1.2958779</v>
      </c>
      <c r="F7" s="35">
        <v>1.2835486</v>
      </c>
      <c r="G7" s="35">
        <v>1.3353519</v>
      </c>
      <c r="H7" s="35">
        <v>1.4262836000000001</v>
      </c>
      <c r="I7" s="35">
        <v>1.3802969</v>
      </c>
      <c r="J7" s="35">
        <v>1.324946</v>
      </c>
      <c r="K7" s="35">
        <v>1.3001735999999999</v>
      </c>
      <c r="L7" s="35">
        <v>1.2837894000000001</v>
      </c>
      <c r="M7" s="35">
        <v>1.2289512</v>
      </c>
      <c r="N7" s="35">
        <v>1.3002441</v>
      </c>
      <c r="O7" s="35">
        <v>1.2042482999999999</v>
      </c>
      <c r="P7" s="35">
        <v>1.2016754999999999</v>
      </c>
      <c r="Q7" s="35">
        <v>1.1459109999999999</v>
      </c>
      <c r="R7" s="35">
        <v>1.0572515</v>
      </c>
      <c r="S7" s="35">
        <v>1.1168164</v>
      </c>
      <c r="T7" s="35">
        <v>1.0296707</v>
      </c>
      <c r="U7" s="35">
        <v>1.0908606999999999</v>
      </c>
      <c r="V7" s="35">
        <v>0.99052147000000001</v>
      </c>
      <c r="W7" s="35">
        <v>0.97887429999999997</v>
      </c>
      <c r="X7" s="35">
        <v>1.0675638999999999</v>
      </c>
      <c r="Y7" s="35">
        <v>1.0318335999999999</v>
      </c>
      <c r="Z7" s="35">
        <v>0.94129744999999998</v>
      </c>
      <c r="AA7" s="35">
        <v>0.95650506999999996</v>
      </c>
      <c r="AB7" s="35">
        <v>0.95767159000000002</v>
      </c>
      <c r="AC7" s="35">
        <v>0.97154974999999999</v>
      </c>
      <c r="AD7" s="35">
        <v>0.97360078000000005</v>
      </c>
      <c r="AE7" s="35">
        <v>0.99423412</v>
      </c>
      <c r="AF7" s="35">
        <v>0.95395187000000004</v>
      </c>
      <c r="AG7" s="35">
        <v>0.94935084000000003</v>
      </c>
      <c r="AH7" s="35">
        <v>1.0113295</v>
      </c>
      <c r="AI7" s="35">
        <v>0.96848398000000002</v>
      </c>
      <c r="AJ7" s="35">
        <v>0.98521873000000004</v>
      </c>
      <c r="AK7" s="35">
        <v>1.0057769999999999</v>
      </c>
      <c r="AL7" s="35">
        <v>0.99118609999999996</v>
      </c>
      <c r="AM7" s="35">
        <v>1.0165767000000001</v>
      </c>
      <c r="AN7" s="35">
        <v>0.98791136000000002</v>
      </c>
      <c r="AO7" s="35">
        <v>0.99227580000000004</v>
      </c>
      <c r="AP7" s="35">
        <v>0.98584050000000001</v>
      </c>
      <c r="AQ7" s="35">
        <v>0.98605213999999997</v>
      </c>
      <c r="AR7" s="35">
        <v>0.96565301000000003</v>
      </c>
      <c r="AS7" s="35">
        <v>1</v>
      </c>
      <c r="AT7" s="35">
        <v>1.028967</v>
      </c>
      <c r="AU7" s="35">
        <v>1.0567898</v>
      </c>
      <c r="AV7" s="35">
        <v>1.1034573000000001</v>
      </c>
      <c r="AW7" s="35">
        <v>1.1439432</v>
      </c>
      <c r="AX7" s="35">
        <v>1.1488662000000001</v>
      </c>
      <c r="AY7" s="35">
        <v>1.1670955000000001</v>
      </c>
      <c r="AZ7" s="35">
        <v>1.2108015000000001</v>
      </c>
      <c r="BA7" s="35">
        <v>1.2391753999999999</v>
      </c>
      <c r="BB7" s="35">
        <v>1.2140586</v>
      </c>
      <c r="BC7" s="35">
        <v>1.0211173</v>
      </c>
      <c r="BD7" s="35">
        <v>0.96954406000000004</v>
      </c>
      <c r="BE7" s="35">
        <v>1.1350053</v>
      </c>
      <c r="BF7" s="35">
        <v>1.1624612999999999</v>
      </c>
      <c r="BG7" s="36" t="s">
        <v>154</v>
      </c>
      <c r="BH7" s="37"/>
      <c r="BI7" s="37"/>
      <c r="BJ7" s="38"/>
      <c r="BK7" s="38"/>
      <c r="BL7" s="38"/>
      <c r="BM7" s="38"/>
      <c r="BN7" s="38"/>
      <c r="BO7" s="38"/>
      <c r="BP7" s="38"/>
      <c r="BQ7" s="38"/>
    </row>
    <row r="8" spans="1:69" ht="12.75" customHeight="1" x14ac:dyDescent="0.2">
      <c r="B8" s="32">
        <v>10200</v>
      </c>
      <c r="C8" s="2" t="s">
        <v>142</v>
      </c>
      <c r="D8" s="7" t="s">
        <v>155</v>
      </c>
      <c r="E8" s="35">
        <v>0.83634699000000001</v>
      </c>
      <c r="F8" s="35">
        <v>0.84520074999999995</v>
      </c>
      <c r="G8" s="35">
        <v>0.88487360000000004</v>
      </c>
      <c r="H8" s="35">
        <v>0.96343162999999998</v>
      </c>
      <c r="I8" s="35">
        <v>0.947272</v>
      </c>
      <c r="J8" s="35">
        <v>0.91679471999999995</v>
      </c>
      <c r="K8" s="35">
        <v>0.91678243000000004</v>
      </c>
      <c r="L8" s="35">
        <v>0.92938558999999998</v>
      </c>
      <c r="M8" s="35">
        <v>0.91225096999999999</v>
      </c>
      <c r="N8" s="35">
        <v>0.99234668000000004</v>
      </c>
      <c r="O8" s="35">
        <v>0.94841710000000001</v>
      </c>
      <c r="P8" s="35">
        <v>0.98070608000000004</v>
      </c>
      <c r="Q8" s="35">
        <v>0.95762314999999998</v>
      </c>
      <c r="R8" s="35">
        <v>0.89529694000000004</v>
      </c>
      <c r="S8" s="35">
        <v>0.95306232000000002</v>
      </c>
      <c r="T8" s="35">
        <v>0.88015734000000001</v>
      </c>
      <c r="U8" s="35">
        <v>0.93597459999999999</v>
      </c>
      <c r="V8" s="35">
        <v>0.84862879999999996</v>
      </c>
      <c r="W8" s="35">
        <v>0.84333473999999997</v>
      </c>
      <c r="X8" s="35">
        <v>0.92645118999999998</v>
      </c>
      <c r="Y8" s="35">
        <v>0.93636673999999998</v>
      </c>
      <c r="Z8" s="35">
        <v>0.88258855000000003</v>
      </c>
      <c r="AA8" s="35">
        <v>0.91386612</v>
      </c>
      <c r="AB8" s="35">
        <v>0.91367938000000004</v>
      </c>
      <c r="AC8" s="35">
        <v>0.94085865000000002</v>
      </c>
      <c r="AD8" s="35">
        <v>0.94428292000000003</v>
      </c>
      <c r="AE8" s="35">
        <v>0.96516299999999999</v>
      </c>
      <c r="AF8" s="35">
        <v>0.93235486000000001</v>
      </c>
      <c r="AG8" s="35">
        <v>0.93727822999999999</v>
      </c>
      <c r="AH8" s="35">
        <v>1.0129657999999999</v>
      </c>
      <c r="AI8" s="35">
        <v>0.98358120999999998</v>
      </c>
      <c r="AJ8" s="35">
        <v>0.99494015999999996</v>
      </c>
      <c r="AK8" s="35">
        <v>1.0207995000000001</v>
      </c>
      <c r="AL8" s="35">
        <v>1.0212639999999999</v>
      </c>
      <c r="AM8" s="35">
        <v>1.0684239</v>
      </c>
      <c r="AN8" s="35">
        <v>1.0599383</v>
      </c>
      <c r="AO8" s="35">
        <v>1.0622697000000001</v>
      </c>
      <c r="AP8" s="35">
        <v>1.0535030999999999</v>
      </c>
      <c r="AQ8" s="35">
        <v>1.0338102</v>
      </c>
      <c r="AR8" s="35">
        <v>0.99497762000000001</v>
      </c>
      <c r="AS8" s="35">
        <v>1</v>
      </c>
      <c r="AT8" s="35">
        <v>1.0054879999999999</v>
      </c>
      <c r="AU8" s="35">
        <v>1.0248009</v>
      </c>
      <c r="AV8" s="35">
        <v>1.0796435</v>
      </c>
      <c r="AW8" s="35">
        <v>1.1497807</v>
      </c>
      <c r="AX8" s="35">
        <v>1.1385424</v>
      </c>
      <c r="AY8" s="35">
        <v>1.1515613</v>
      </c>
      <c r="AZ8" s="35">
        <v>1.2102301</v>
      </c>
      <c r="BA8" s="35">
        <v>1.2519640000000001</v>
      </c>
      <c r="BB8" s="35">
        <v>1.2386794999999999</v>
      </c>
      <c r="BC8" s="35">
        <v>1.0627784</v>
      </c>
      <c r="BD8" s="35">
        <v>0.99633022000000004</v>
      </c>
      <c r="BE8" s="35">
        <v>1.1431921</v>
      </c>
      <c r="BF8" s="35">
        <v>1.1390084</v>
      </c>
      <c r="BG8" s="36" t="s">
        <v>154</v>
      </c>
      <c r="BH8" s="37"/>
      <c r="BI8" s="37"/>
      <c r="BJ8" s="38"/>
      <c r="BK8" s="38"/>
      <c r="BL8" s="38"/>
      <c r="BM8" s="38"/>
      <c r="BN8" s="38"/>
      <c r="BO8" s="38"/>
      <c r="BP8" s="38"/>
      <c r="BQ8" s="38"/>
    </row>
    <row r="9" spans="1:69" ht="12.75" customHeight="1" x14ac:dyDescent="0.2">
      <c r="B9" s="32">
        <v>10300</v>
      </c>
      <c r="C9" s="2" t="s">
        <v>143</v>
      </c>
      <c r="D9" s="7" t="s">
        <v>155</v>
      </c>
      <c r="E9" s="35">
        <v>0.86589269999999996</v>
      </c>
      <c r="F9" s="35">
        <v>0.88782433000000005</v>
      </c>
      <c r="G9" s="35">
        <v>0.92614702000000004</v>
      </c>
      <c r="H9" s="35">
        <v>1.0097137</v>
      </c>
      <c r="I9" s="35">
        <v>1.0025785</v>
      </c>
      <c r="J9" s="35">
        <v>0.97193375999999998</v>
      </c>
      <c r="K9" s="35">
        <v>0.96565794000000005</v>
      </c>
      <c r="L9" s="35">
        <v>0.97636171999999999</v>
      </c>
      <c r="M9" s="35">
        <v>0.96049688</v>
      </c>
      <c r="N9" s="35">
        <v>1.0406304</v>
      </c>
      <c r="O9" s="35">
        <v>0.99063003000000005</v>
      </c>
      <c r="P9" s="35">
        <v>1.0177394</v>
      </c>
      <c r="Q9" s="35">
        <v>0.97742282999999996</v>
      </c>
      <c r="R9" s="35">
        <v>0.90946344000000001</v>
      </c>
      <c r="S9" s="35">
        <v>0.95560286000000005</v>
      </c>
      <c r="T9" s="35">
        <v>0.87983946000000002</v>
      </c>
      <c r="U9" s="35">
        <v>0.92463287000000005</v>
      </c>
      <c r="V9" s="35">
        <v>0.84176848000000004</v>
      </c>
      <c r="W9" s="35">
        <v>0.84024569999999998</v>
      </c>
      <c r="X9" s="35">
        <v>0.92633933999999996</v>
      </c>
      <c r="Y9" s="35">
        <v>0.93829994000000005</v>
      </c>
      <c r="Z9" s="35">
        <v>0.8946655</v>
      </c>
      <c r="AA9" s="35">
        <v>0.93152478999999999</v>
      </c>
      <c r="AB9" s="35">
        <v>0.93549707999999998</v>
      </c>
      <c r="AC9" s="35">
        <v>0.96148102999999996</v>
      </c>
      <c r="AD9" s="35">
        <v>0.96267544999999999</v>
      </c>
      <c r="AE9" s="35">
        <v>0.98112034999999997</v>
      </c>
      <c r="AF9" s="35">
        <v>0.95454517000000005</v>
      </c>
      <c r="AG9" s="35">
        <v>0.95832974000000004</v>
      </c>
      <c r="AH9" s="35">
        <v>1.0318661</v>
      </c>
      <c r="AI9" s="35">
        <v>1.0114179000000001</v>
      </c>
      <c r="AJ9" s="35">
        <v>1.0248001</v>
      </c>
      <c r="AK9" s="35">
        <v>1.0541564000000001</v>
      </c>
      <c r="AL9" s="35">
        <v>1.0617844000000001</v>
      </c>
      <c r="AM9" s="35">
        <v>1.1166106</v>
      </c>
      <c r="AN9" s="35">
        <v>1.1177212999999999</v>
      </c>
      <c r="AO9" s="35">
        <v>1.1150062999999999</v>
      </c>
      <c r="AP9" s="35">
        <v>1.0857848000000001</v>
      </c>
      <c r="AQ9" s="35">
        <v>1.0552158</v>
      </c>
      <c r="AR9" s="35">
        <v>1.0053949</v>
      </c>
      <c r="AS9" s="35">
        <v>1</v>
      </c>
      <c r="AT9" s="35">
        <v>0.99475267000000001</v>
      </c>
      <c r="AU9" s="35">
        <v>1.0151631999999999</v>
      </c>
      <c r="AV9" s="35">
        <v>1.0705720999999999</v>
      </c>
      <c r="AW9" s="35">
        <v>1.1409746999999999</v>
      </c>
      <c r="AX9" s="35">
        <v>1.1894848</v>
      </c>
      <c r="AY9" s="35">
        <v>1.2164641</v>
      </c>
      <c r="AZ9" s="35">
        <v>1.2668017</v>
      </c>
      <c r="BA9" s="35">
        <v>1.3114920000000001</v>
      </c>
      <c r="BB9" s="35">
        <v>1.2985879</v>
      </c>
      <c r="BC9" s="35">
        <v>1.1150232</v>
      </c>
      <c r="BD9" s="35">
        <v>1.0449033000000001</v>
      </c>
      <c r="BE9" s="35">
        <v>1.1986996000000001</v>
      </c>
      <c r="BF9" s="35">
        <v>1.1929049</v>
      </c>
      <c r="BG9" s="36" t="s">
        <v>154</v>
      </c>
      <c r="BH9" s="37"/>
      <c r="BI9" s="37"/>
      <c r="BJ9" s="38"/>
      <c r="BK9" s="38"/>
      <c r="BL9" s="38"/>
      <c r="BM9" s="38"/>
      <c r="BN9" s="38"/>
      <c r="BO9" s="38"/>
      <c r="BP9" s="38"/>
      <c r="BQ9" s="38"/>
    </row>
    <row r="10" spans="1:69" ht="12.75" customHeight="1" x14ac:dyDescent="0.2">
      <c r="B10" s="32">
        <v>10400</v>
      </c>
      <c r="C10" s="2" t="s">
        <v>144</v>
      </c>
      <c r="D10" s="7" t="s">
        <v>155</v>
      </c>
      <c r="E10" s="35">
        <v>0.95667862000000004</v>
      </c>
      <c r="F10" s="35">
        <v>0.96401751999999996</v>
      </c>
      <c r="G10" s="35">
        <v>1.0016601999999999</v>
      </c>
      <c r="H10" s="35">
        <v>1.0638810000000001</v>
      </c>
      <c r="I10" s="35">
        <v>1.0377559999999999</v>
      </c>
      <c r="J10" s="35">
        <v>0.99909384000000001</v>
      </c>
      <c r="K10" s="35">
        <v>0.98034094999999999</v>
      </c>
      <c r="L10" s="35">
        <v>0.97159686999999995</v>
      </c>
      <c r="M10" s="35">
        <v>0.93941145999999998</v>
      </c>
      <c r="N10" s="35">
        <v>0.99170561000000002</v>
      </c>
      <c r="O10" s="35">
        <v>0.9124582</v>
      </c>
      <c r="P10" s="35">
        <v>0.89413465999999997</v>
      </c>
      <c r="Q10" s="35">
        <v>0.83349351000000005</v>
      </c>
      <c r="R10" s="35">
        <v>0.78443297999999995</v>
      </c>
      <c r="S10" s="35">
        <v>0.83404372999999998</v>
      </c>
      <c r="T10" s="35">
        <v>0.79689745000000001</v>
      </c>
      <c r="U10" s="35">
        <v>0.84928165</v>
      </c>
      <c r="V10" s="35">
        <v>0.80010110999999995</v>
      </c>
      <c r="W10" s="35">
        <v>0.81273857999999999</v>
      </c>
      <c r="X10" s="35">
        <v>0.91095541000000002</v>
      </c>
      <c r="Y10" s="35">
        <v>0.86351825000000004</v>
      </c>
      <c r="Z10" s="35">
        <v>0.79578766000000001</v>
      </c>
      <c r="AA10" s="35">
        <v>0.82012390999999996</v>
      </c>
      <c r="AB10" s="35">
        <v>0.84304292000000003</v>
      </c>
      <c r="AC10" s="35">
        <v>0.85936257999999999</v>
      </c>
      <c r="AD10" s="35">
        <v>0.87637271000000005</v>
      </c>
      <c r="AE10" s="35">
        <v>0.91457509999999997</v>
      </c>
      <c r="AF10" s="35">
        <v>0.89173479</v>
      </c>
      <c r="AG10" s="35">
        <v>0.87833002000000004</v>
      </c>
      <c r="AH10" s="35">
        <v>0.91590227999999996</v>
      </c>
      <c r="AI10" s="35">
        <v>0.88779845000000002</v>
      </c>
      <c r="AJ10" s="35">
        <v>0.91523102999999995</v>
      </c>
      <c r="AK10" s="35">
        <v>0.93696453000000002</v>
      </c>
      <c r="AL10" s="35">
        <v>0.91668930000000004</v>
      </c>
      <c r="AM10" s="35">
        <v>0.93198417</v>
      </c>
      <c r="AN10" s="35">
        <v>0.90672176999999998</v>
      </c>
      <c r="AO10" s="35">
        <v>0.93234616000000003</v>
      </c>
      <c r="AP10" s="35">
        <v>0.93272151999999997</v>
      </c>
      <c r="AQ10" s="35">
        <v>0.94866943999999997</v>
      </c>
      <c r="AR10" s="35">
        <v>0.94302335000000004</v>
      </c>
      <c r="AS10" s="35">
        <v>1</v>
      </c>
      <c r="AT10" s="35">
        <v>1.0467063000000001</v>
      </c>
      <c r="AU10" s="35">
        <v>1.0831293</v>
      </c>
      <c r="AV10" s="35">
        <v>1.1221867999999999</v>
      </c>
      <c r="AW10" s="35">
        <v>1.1401597000000001</v>
      </c>
      <c r="AX10" s="35">
        <v>1.1616526</v>
      </c>
      <c r="AY10" s="35">
        <v>1.2047650999999999</v>
      </c>
      <c r="AZ10" s="35">
        <v>1.2419377</v>
      </c>
      <c r="BA10" s="35">
        <v>1.2612973000000001</v>
      </c>
      <c r="BB10" s="35">
        <v>1.2267081</v>
      </c>
      <c r="BC10" s="35">
        <v>1.0144474999999999</v>
      </c>
      <c r="BD10" s="35">
        <v>0.97548259999999998</v>
      </c>
      <c r="BE10" s="35">
        <v>1.1634312</v>
      </c>
      <c r="BF10" s="35">
        <v>1.2209082</v>
      </c>
      <c r="BG10" s="36" t="s">
        <v>154</v>
      </c>
      <c r="BH10" s="37"/>
      <c r="BI10" s="37"/>
      <c r="BJ10" s="38"/>
      <c r="BK10" s="38"/>
      <c r="BL10" s="38"/>
      <c r="BM10" s="38"/>
      <c r="BN10" s="38"/>
      <c r="BO10" s="38"/>
      <c r="BP10" s="38"/>
      <c r="BQ10" s="38"/>
    </row>
    <row r="11" spans="1:69" ht="12.75" customHeight="1" x14ac:dyDescent="0.2">
      <c r="A11" s="32" t="s">
        <v>145</v>
      </c>
      <c r="B11" s="3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6"/>
      <c r="BH11" s="37"/>
      <c r="BI11" s="37"/>
      <c r="BJ11" s="38"/>
      <c r="BK11" s="38"/>
      <c r="BL11" s="38"/>
      <c r="BM11" s="38"/>
      <c r="BN11" s="38"/>
      <c r="BO11" s="38"/>
      <c r="BP11" s="38"/>
      <c r="BQ11" s="38"/>
    </row>
    <row r="12" spans="1:69" ht="12.75" customHeight="1" x14ac:dyDescent="0.2">
      <c r="A12" s="32"/>
      <c r="B12" s="32">
        <v>20100</v>
      </c>
      <c r="C12" s="2" t="s">
        <v>102</v>
      </c>
      <c r="D12" s="7" t="s">
        <v>127</v>
      </c>
      <c r="E12" s="35" t="s">
        <v>136</v>
      </c>
      <c r="F12" s="35">
        <v>5.8129324000000002</v>
      </c>
      <c r="G12" s="35">
        <v>7.5738260000000004</v>
      </c>
      <c r="H12" s="35">
        <v>11.961143</v>
      </c>
      <c r="I12" s="35">
        <v>2.5761341999999998</v>
      </c>
      <c r="J12" s="35">
        <v>0.15247779</v>
      </c>
      <c r="K12" s="35">
        <v>2.6066639</v>
      </c>
      <c r="L12" s="35">
        <v>4.3569329999999997</v>
      </c>
      <c r="M12" s="35">
        <v>1.7812238</v>
      </c>
      <c r="N12" s="35">
        <v>11.375946000000001</v>
      </c>
      <c r="O12" s="35">
        <v>-1.6893891000000001</v>
      </c>
      <c r="P12" s="35">
        <v>5.8013712999999996</v>
      </c>
      <c r="Q12" s="35">
        <v>-1.0827887</v>
      </c>
      <c r="R12" s="35">
        <v>-4.0530841999999998</v>
      </c>
      <c r="S12" s="35">
        <v>8.0709620999999991</v>
      </c>
      <c r="T12" s="35">
        <v>-5.2157812000000003</v>
      </c>
      <c r="U12" s="35">
        <v>7.7726888000000001</v>
      </c>
      <c r="V12" s="35">
        <v>-6.6644132000000003</v>
      </c>
      <c r="W12" s="35">
        <v>2.1212213000000002</v>
      </c>
      <c r="X12" s="35">
        <v>11.953172</v>
      </c>
      <c r="Y12" s="35">
        <v>3.5509230000000001</v>
      </c>
      <c r="Z12" s="35">
        <v>-2.7302037000000001</v>
      </c>
      <c r="AA12" s="35">
        <v>5.9501010000000001</v>
      </c>
      <c r="AB12" s="35">
        <v>2.5680041999999998</v>
      </c>
      <c r="AC12" s="35">
        <v>4.9612461000000003</v>
      </c>
      <c r="AD12" s="35">
        <v>2.4509734000000001</v>
      </c>
      <c r="AE12" s="35">
        <v>4.6715783999999996</v>
      </c>
      <c r="AF12" s="35">
        <v>-2.4029726999999999</v>
      </c>
      <c r="AG12" s="35">
        <v>1.2827322999999999</v>
      </c>
      <c r="AH12" s="35">
        <v>8.3543421999999996</v>
      </c>
      <c r="AI12" s="35">
        <v>-1.7427397</v>
      </c>
      <c r="AJ12" s="35">
        <v>1.8497001</v>
      </c>
      <c r="AK12" s="35">
        <v>3.1394171000000002</v>
      </c>
      <c r="AL12" s="35">
        <v>0.83569472</v>
      </c>
      <c r="AM12" s="35">
        <v>5.2810915999999999</v>
      </c>
      <c r="AN12" s="35">
        <v>-1.2960307</v>
      </c>
      <c r="AO12" s="35">
        <v>1.8363844</v>
      </c>
      <c r="AP12" s="35">
        <v>-0.85675097</v>
      </c>
      <c r="AQ12" s="35">
        <v>1.0290357999999999</v>
      </c>
      <c r="AR12" s="35">
        <v>-1.3957324</v>
      </c>
      <c r="AS12" s="35">
        <v>2.9118639000000002</v>
      </c>
      <c r="AT12" s="35">
        <v>2.6691986000000001</v>
      </c>
      <c r="AU12" s="35">
        <v>1.4015768</v>
      </c>
      <c r="AV12" s="35">
        <v>4.6268491000000003</v>
      </c>
      <c r="AW12" s="35">
        <v>5.4521468999999998</v>
      </c>
      <c r="AX12" s="35">
        <v>4.4028362999999997</v>
      </c>
      <c r="AY12" s="35">
        <v>2.4162248000000002</v>
      </c>
      <c r="AZ12" s="35">
        <v>5.2149894000000003</v>
      </c>
      <c r="BA12" s="35">
        <v>3.7414765999999999</v>
      </c>
      <c r="BB12" s="35">
        <v>-0.58219573000000002</v>
      </c>
      <c r="BC12" s="35">
        <v>-18.681007000000001</v>
      </c>
      <c r="BD12" s="35">
        <v>-5.0041826</v>
      </c>
      <c r="BE12" s="35">
        <v>18.059279</v>
      </c>
      <c r="BF12" s="35">
        <v>7.2546597999999998</v>
      </c>
      <c r="BG12" s="36" t="s">
        <v>154</v>
      </c>
      <c r="BH12" s="37"/>
      <c r="BI12" s="37"/>
      <c r="BJ12" s="38"/>
      <c r="BK12" s="38"/>
      <c r="BL12" s="38"/>
      <c r="BM12" s="38"/>
      <c r="BN12" s="38"/>
      <c r="BO12" s="38"/>
      <c r="BP12" s="38"/>
      <c r="BQ12" s="38"/>
    </row>
    <row r="13" spans="1:69" ht="12.75" customHeight="1" x14ac:dyDescent="0.2">
      <c r="A13" s="32"/>
      <c r="B13" s="32">
        <v>20200</v>
      </c>
      <c r="C13" s="2" t="s">
        <v>103</v>
      </c>
      <c r="D13" s="7" t="s">
        <v>127</v>
      </c>
      <c r="E13" s="35" t="s">
        <v>136</v>
      </c>
      <c r="F13" s="35">
        <v>2.5950831000000001</v>
      </c>
      <c r="G13" s="35">
        <v>1.9072823000000001</v>
      </c>
      <c r="H13" s="35">
        <v>3.1622233</v>
      </c>
      <c r="I13" s="35">
        <v>2.7341825000000002</v>
      </c>
      <c r="J13" s="35">
        <v>2.0503941000000001</v>
      </c>
      <c r="K13" s="35">
        <v>2.2594530000000002</v>
      </c>
      <c r="L13" s="35">
        <v>2.5657410999999999</v>
      </c>
      <c r="M13" s="35">
        <v>2.4549224999999999</v>
      </c>
      <c r="N13" s="35">
        <v>2.8708319000000002</v>
      </c>
      <c r="O13" s="35">
        <v>3.2640750000000001</v>
      </c>
      <c r="P13" s="35">
        <v>3.7358544999999999</v>
      </c>
      <c r="Q13" s="35">
        <v>2.6873610999999999</v>
      </c>
      <c r="R13" s="35">
        <v>0.86754268000000001</v>
      </c>
      <c r="S13" s="35">
        <v>0.82290505999999997</v>
      </c>
      <c r="T13" s="35">
        <v>-0.2908734</v>
      </c>
      <c r="U13" s="35">
        <v>0.64785079999999995</v>
      </c>
      <c r="V13" s="35">
        <v>-0.33671442000000001</v>
      </c>
      <c r="W13" s="35">
        <v>0.27452452999999999</v>
      </c>
      <c r="X13" s="35">
        <v>0.26358284999999998</v>
      </c>
      <c r="Y13" s="35">
        <v>4.3606569000000004</v>
      </c>
      <c r="Z13" s="35">
        <v>2.8068667</v>
      </c>
      <c r="AA13" s="35">
        <v>1.5655707000000001</v>
      </c>
      <c r="AB13" s="35">
        <v>-0.10545749</v>
      </c>
      <c r="AC13" s="35">
        <v>1.7169441999999999</v>
      </c>
      <c r="AD13" s="35">
        <v>0.24907641</v>
      </c>
      <c r="AE13" s="35">
        <v>0.17816259000000001</v>
      </c>
      <c r="AF13" s="35">
        <v>5.1758538E-2</v>
      </c>
      <c r="AG13" s="35">
        <v>1.1331713000000001</v>
      </c>
      <c r="AH13" s="35">
        <v>1.7687771999999999</v>
      </c>
      <c r="AI13" s="35">
        <v>0.61233934000000001</v>
      </c>
      <c r="AJ13" s="35">
        <v>-0.57098037000000001</v>
      </c>
      <c r="AK13" s="35">
        <v>0.40610694000000003</v>
      </c>
      <c r="AL13" s="35">
        <v>1.5863274000000001</v>
      </c>
      <c r="AM13" s="35">
        <v>1.8406180000000001</v>
      </c>
      <c r="AN13" s="35">
        <v>0.76307605999999994</v>
      </c>
      <c r="AO13" s="35">
        <v>-0.52160755000000003</v>
      </c>
      <c r="AP13" s="35">
        <v>-0.49017662000000001</v>
      </c>
      <c r="AQ13" s="35">
        <v>-0.37873130999999999</v>
      </c>
      <c r="AR13" s="35">
        <v>-0.45921932999999998</v>
      </c>
      <c r="AS13" s="35">
        <v>-1.7082731</v>
      </c>
      <c r="AT13" s="35">
        <v>-1.0856151000000001</v>
      </c>
      <c r="AU13" s="35">
        <v>-1.1266583999999999</v>
      </c>
      <c r="AV13" s="35">
        <v>0.60199259000000005</v>
      </c>
      <c r="AW13" s="35">
        <v>2.1480735000000002</v>
      </c>
      <c r="AX13" s="35">
        <v>1.4143916999999999</v>
      </c>
      <c r="AY13" s="35">
        <v>-0.69259406000000001</v>
      </c>
      <c r="AZ13" s="35">
        <v>1.2364709</v>
      </c>
      <c r="BA13" s="35">
        <v>1.2224765</v>
      </c>
      <c r="BB13" s="35">
        <v>1.1863691999999999</v>
      </c>
      <c r="BC13" s="35">
        <v>0.16631620999999999</v>
      </c>
      <c r="BD13" s="35">
        <v>-0.56306228999999997</v>
      </c>
      <c r="BE13" s="35">
        <v>0.23260889000000001</v>
      </c>
      <c r="BF13" s="35">
        <v>1.3020472000000001</v>
      </c>
      <c r="BG13" s="36" t="s">
        <v>154</v>
      </c>
      <c r="BH13" s="37"/>
      <c r="BI13" s="37"/>
      <c r="BJ13" s="38"/>
      <c r="BK13" s="38"/>
      <c r="BL13" s="38"/>
      <c r="BM13" s="38"/>
      <c r="BN13" s="38"/>
      <c r="BO13" s="38"/>
      <c r="BP13" s="38"/>
      <c r="BQ13" s="38"/>
    </row>
    <row r="14" spans="1:69" ht="12.75" customHeight="1" x14ac:dyDescent="0.2">
      <c r="A14" s="32"/>
      <c r="B14" s="32">
        <v>20201</v>
      </c>
      <c r="C14" s="2" t="s">
        <v>104</v>
      </c>
      <c r="D14" s="7" t="s">
        <v>127</v>
      </c>
      <c r="E14" s="35" t="s">
        <v>136</v>
      </c>
      <c r="F14" s="35">
        <v>-3.4318309999999998E-2</v>
      </c>
      <c r="G14" s="35">
        <v>-7.9010891999999999E-2</v>
      </c>
      <c r="H14" s="35">
        <v>-9.4016085000000003E-3</v>
      </c>
      <c r="I14" s="35">
        <v>1.5041694E-2</v>
      </c>
      <c r="J14" s="35">
        <v>1.0937321E-2</v>
      </c>
      <c r="K14" s="35">
        <v>1.4255046E-2</v>
      </c>
      <c r="L14" s="35">
        <v>4.5259295999999999E-3</v>
      </c>
      <c r="M14" s="35">
        <v>1.263544E-2</v>
      </c>
      <c r="N14" s="35">
        <v>3.8810887000000002E-2</v>
      </c>
      <c r="O14" s="35">
        <v>7.5949655000000005E-2</v>
      </c>
      <c r="P14" s="35">
        <v>9.2272723000000001E-2</v>
      </c>
      <c r="Q14" s="35">
        <v>4.8441293000000003E-2</v>
      </c>
      <c r="R14" s="35">
        <v>3.5645837999999999E-2</v>
      </c>
      <c r="S14" s="35">
        <v>7.7841507000000004E-2</v>
      </c>
      <c r="T14" s="35">
        <v>6.4780327999999998E-2</v>
      </c>
      <c r="U14" s="35">
        <v>9.8871753000000007E-2</v>
      </c>
      <c r="V14" s="35">
        <v>5.9386002E-2</v>
      </c>
      <c r="W14" s="35">
        <v>2.3173251999999998E-2</v>
      </c>
      <c r="X14" s="35">
        <v>0.16165956000000001</v>
      </c>
      <c r="Y14" s="35">
        <v>0.60058038000000002</v>
      </c>
      <c r="Z14" s="35">
        <v>0.35317815000000002</v>
      </c>
      <c r="AA14" s="35">
        <v>9.5597392000000003E-2</v>
      </c>
      <c r="AB14" s="35">
        <v>2.5321567999999999E-2</v>
      </c>
      <c r="AC14" s="35">
        <v>1.0252535E-2</v>
      </c>
      <c r="AD14" s="35">
        <v>-8.1080201000000005E-2</v>
      </c>
      <c r="AE14" s="35">
        <v>-8.9360324000000005E-2</v>
      </c>
      <c r="AF14" s="35">
        <v>-3.0065420999999998E-2</v>
      </c>
      <c r="AG14" s="35">
        <v>0.11105998</v>
      </c>
      <c r="AH14" s="35">
        <v>0.14982682999999999</v>
      </c>
      <c r="AI14" s="35">
        <v>3.4609784000000001E-3</v>
      </c>
      <c r="AJ14" s="35">
        <v>-5.6302896999999998E-2</v>
      </c>
      <c r="AK14" s="35">
        <v>0.11402865</v>
      </c>
      <c r="AL14" s="35">
        <v>0.19404551</v>
      </c>
      <c r="AM14" s="35">
        <v>8.0419332999999996E-2</v>
      </c>
      <c r="AN14" s="35">
        <v>1.4667414E-2</v>
      </c>
      <c r="AO14" s="35">
        <v>3.3325638999999997E-2</v>
      </c>
      <c r="AP14" s="35">
        <v>0.15676158000000001</v>
      </c>
      <c r="AQ14" s="35">
        <v>0.21892373000000001</v>
      </c>
      <c r="AR14" s="35">
        <v>7.9390820000000001E-2</v>
      </c>
      <c r="AS14" s="35">
        <v>-0.10146959999999999</v>
      </c>
      <c r="AT14" s="35">
        <v>-5.8545298000000003E-2</v>
      </c>
      <c r="AU14" s="35">
        <v>5.4279028999999999E-2</v>
      </c>
      <c r="AV14" s="35">
        <v>0.16731552999999999</v>
      </c>
      <c r="AW14" s="35">
        <v>0.35495175000000001</v>
      </c>
      <c r="AX14" s="35">
        <v>0.43865631999999999</v>
      </c>
      <c r="AY14" s="35">
        <v>0.22288888000000001</v>
      </c>
      <c r="AZ14" s="35">
        <v>0.24346249</v>
      </c>
      <c r="BA14" s="35">
        <v>0.26756026999999999</v>
      </c>
      <c r="BB14" s="35">
        <v>0.20150692000000001</v>
      </c>
      <c r="BC14" s="35">
        <v>8.2029027000000004E-2</v>
      </c>
      <c r="BD14" s="35">
        <v>2.0870687999999998E-2</v>
      </c>
      <c r="BE14" s="35">
        <v>0.12313929</v>
      </c>
      <c r="BF14" s="35">
        <v>0.20257559999999999</v>
      </c>
      <c r="BG14" s="36" t="s">
        <v>154</v>
      </c>
      <c r="BH14" s="37"/>
      <c r="BI14" s="37"/>
      <c r="BJ14" s="38"/>
      <c r="BK14" s="38"/>
      <c r="BL14" s="38"/>
      <c r="BM14" s="38"/>
      <c r="BN14" s="38"/>
      <c r="BO14" s="38"/>
      <c r="BP14" s="38"/>
      <c r="BQ14" s="38"/>
    </row>
    <row r="15" spans="1:69" ht="12.75" customHeight="1" x14ac:dyDescent="0.2">
      <c r="A15" s="32"/>
      <c r="B15" s="32">
        <v>20202</v>
      </c>
      <c r="C15" s="2" t="s">
        <v>105</v>
      </c>
      <c r="D15" s="7" t="s">
        <v>127</v>
      </c>
      <c r="E15" s="35" t="s">
        <v>136</v>
      </c>
      <c r="F15" s="35">
        <v>2.6294013999999999</v>
      </c>
      <c r="G15" s="35">
        <v>1.9862932</v>
      </c>
      <c r="H15" s="35">
        <v>3.1716248999999999</v>
      </c>
      <c r="I15" s="35">
        <v>2.7191407999999999</v>
      </c>
      <c r="J15" s="35">
        <v>2.0394568</v>
      </c>
      <c r="K15" s="35">
        <v>2.2451979</v>
      </c>
      <c r="L15" s="35">
        <v>2.5612151999999999</v>
      </c>
      <c r="M15" s="35">
        <v>2.4422871000000002</v>
      </c>
      <c r="N15" s="35">
        <v>2.8320210000000001</v>
      </c>
      <c r="O15" s="35">
        <v>3.1881252999999998</v>
      </c>
      <c r="P15" s="35">
        <v>3.6435816999999999</v>
      </c>
      <c r="Q15" s="35">
        <v>2.6389198</v>
      </c>
      <c r="R15" s="35">
        <v>0.83189683999999997</v>
      </c>
      <c r="S15" s="35">
        <v>0.74506355000000002</v>
      </c>
      <c r="T15" s="35">
        <v>-0.35565372000000001</v>
      </c>
      <c r="U15" s="35">
        <v>0.54897905000000002</v>
      </c>
      <c r="V15" s="35">
        <v>-0.39610042000000001</v>
      </c>
      <c r="W15" s="35">
        <v>0.25135128000000001</v>
      </c>
      <c r="X15" s="35">
        <v>0.10192329</v>
      </c>
      <c r="Y15" s="35">
        <v>3.7600766000000001</v>
      </c>
      <c r="Z15" s="35">
        <v>2.4536885000000002</v>
      </c>
      <c r="AA15" s="35">
        <v>1.4699732999999999</v>
      </c>
      <c r="AB15" s="35">
        <v>-0.13077906</v>
      </c>
      <c r="AC15" s="35">
        <v>1.7066916999999999</v>
      </c>
      <c r="AD15" s="35">
        <v>0.33015661000000002</v>
      </c>
      <c r="AE15" s="35">
        <v>0.26752291</v>
      </c>
      <c r="AF15" s="35">
        <v>8.1823959000000002E-2</v>
      </c>
      <c r="AG15" s="35">
        <v>1.0221114</v>
      </c>
      <c r="AH15" s="35">
        <v>1.6189503000000001</v>
      </c>
      <c r="AI15" s="35">
        <v>0.60887835999999995</v>
      </c>
      <c r="AJ15" s="35">
        <v>-0.51467746999999997</v>
      </c>
      <c r="AK15" s="35">
        <v>0.29207829000000002</v>
      </c>
      <c r="AL15" s="35">
        <v>1.3922819</v>
      </c>
      <c r="AM15" s="35">
        <v>1.7601986000000001</v>
      </c>
      <c r="AN15" s="35">
        <v>0.74840865000000001</v>
      </c>
      <c r="AO15" s="35">
        <v>-0.55493318999999997</v>
      </c>
      <c r="AP15" s="35">
        <v>-0.64693820000000002</v>
      </c>
      <c r="AQ15" s="35">
        <v>-0.59765504000000003</v>
      </c>
      <c r="AR15" s="35">
        <v>-0.53861015000000001</v>
      </c>
      <c r="AS15" s="35">
        <v>-1.6068034</v>
      </c>
      <c r="AT15" s="35">
        <v>-1.0270698</v>
      </c>
      <c r="AU15" s="35">
        <v>-1.1809373999999999</v>
      </c>
      <c r="AV15" s="35">
        <v>0.43467706</v>
      </c>
      <c r="AW15" s="35">
        <v>1.7931218</v>
      </c>
      <c r="AX15" s="35">
        <v>0.97573540999999997</v>
      </c>
      <c r="AY15" s="35">
        <v>-0.91548293999999997</v>
      </c>
      <c r="AZ15" s="35">
        <v>0.99300836000000003</v>
      </c>
      <c r="BA15" s="35">
        <v>0.95491625999999996</v>
      </c>
      <c r="BB15" s="35">
        <v>0.98486225999999999</v>
      </c>
      <c r="BC15" s="35">
        <v>8.4287179000000004E-2</v>
      </c>
      <c r="BD15" s="35">
        <v>-0.58393298000000005</v>
      </c>
      <c r="BE15" s="35">
        <v>0.10946960999999999</v>
      </c>
      <c r="BF15" s="35">
        <v>1.0994716</v>
      </c>
      <c r="BG15" s="36" t="s">
        <v>154</v>
      </c>
      <c r="BH15" s="37"/>
      <c r="BI15" s="37"/>
      <c r="BJ15" s="38"/>
      <c r="BK15" s="38"/>
      <c r="BL15" s="38"/>
      <c r="BM15" s="38"/>
      <c r="BN15" s="38"/>
      <c r="BO15" s="38"/>
      <c r="BP15" s="38"/>
      <c r="BQ15" s="38"/>
    </row>
    <row r="16" spans="1:69" ht="12.75" customHeight="1" x14ac:dyDescent="0.2">
      <c r="A16" s="32"/>
      <c r="B16" s="32">
        <v>20300</v>
      </c>
      <c r="C16" s="2" t="s">
        <v>106</v>
      </c>
      <c r="D16" s="7" t="s">
        <v>127</v>
      </c>
      <c r="E16" s="35" t="s">
        <v>136</v>
      </c>
      <c r="F16" s="35">
        <v>4.1738246999999999</v>
      </c>
      <c r="G16" s="35">
        <v>1.7099175</v>
      </c>
      <c r="H16" s="35">
        <v>2.2111847</v>
      </c>
      <c r="I16" s="35">
        <v>3.1193067000000001</v>
      </c>
      <c r="J16" s="35">
        <v>2.1947789000000002</v>
      </c>
      <c r="K16" s="35">
        <v>2.2345980999999999</v>
      </c>
      <c r="L16" s="35">
        <v>3.0593577999999999</v>
      </c>
      <c r="M16" s="35">
        <v>3.6918027000000002</v>
      </c>
      <c r="N16" s="35">
        <v>2.8660285000000001</v>
      </c>
      <c r="O16" s="35">
        <v>2.7161851000000001</v>
      </c>
      <c r="P16" s="35">
        <v>2.2793888</v>
      </c>
      <c r="Q16" s="35">
        <v>0.98153109000000005</v>
      </c>
      <c r="R16" s="35">
        <v>3.1321097999999998</v>
      </c>
      <c r="S16" s="35">
        <v>1.7671074</v>
      </c>
      <c r="T16" s="35">
        <v>3.1993966999999999</v>
      </c>
      <c r="U16" s="35">
        <v>1.3520443</v>
      </c>
      <c r="V16" s="35">
        <v>3.3213767000000001</v>
      </c>
      <c r="W16" s="35">
        <v>3.0295269999999999</v>
      </c>
      <c r="X16" s="35">
        <v>3.0164483999999998</v>
      </c>
      <c r="Y16" s="35">
        <v>2.5944631999999999</v>
      </c>
      <c r="Z16" s="35">
        <v>3.6462783000000001</v>
      </c>
      <c r="AA16" s="35">
        <v>2.7818398000000002</v>
      </c>
      <c r="AB16" s="35">
        <v>2.5515804000000002</v>
      </c>
      <c r="AC16" s="35">
        <v>1.8055451</v>
      </c>
      <c r="AD16" s="35">
        <v>1.9910098000000001</v>
      </c>
      <c r="AE16" s="35">
        <v>2.3962796000000002</v>
      </c>
      <c r="AF16" s="35">
        <v>1.6812176999999999</v>
      </c>
      <c r="AG16" s="35">
        <v>0.63304013999999997</v>
      </c>
      <c r="AH16" s="35">
        <v>0.26129825000000001</v>
      </c>
      <c r="AI16" s="35">
        <v>1.9738363000000001</v>
      </c>
      <c r="AJ16" s="35">
        <v>0.70750645999999995</v>
      </c>
      <c r="AK16" s="35">
        <v>0.66811445999999997</v>
      </c>
      <c r="AL16" s="35">
        <v>0.71070027000000002</v>
      </c>
      <c r="AM16" s="35">
        <v>0.91109711000000004</v>
      </c>
      <c r="AN16" s="35">
        <v>0.80120287999999995</v>
      </c>
      <c r="AO16" s="35">
        <v>1.9171800000000001</v>
      </c>
      <c r="AP16" s="35">
        <v>0.28407806000000002</v>
      </c>
      <c r="AQ16" s="35">
        <v>1.3863011999999999</v>
      </c>
      <c r="AR16" s="35">
        <v>1.1539531999999999</v>
      </c>
      <c r="AS16" s="35">
        <v>1.1250659000000001</v>
      </c>
      <c r="AT16" s="35">
        <v>0.89927493999999997</v>
      </c>
      <c r="AU16" s="35">
        <v>-0.13980766</v>
      </c>
      <c r="AV16" s="35">
        <v>-0.29638744</v>
      </c>
      <c r="AW16" s="35">
        <v>-0.29922141000000002</v>
      </c>
      <c r="AX16" s="35">
        <v>2.5590115999999998</v>
      </c>
      <c r="AY16" s="35">
        <v>1.5345561000000001</v>
      </c>
      <c r="AZ16" s="35">
        <v>0.30208167000000002</v>
      </c>
      <c r="BA16" s="35">
        <v>0.20263600000000001</v>
      </c>
      <c r="BB16" s="35">
        <v>0.27915484000000002</v>
      </c>
      <c r="BC16" s="35">
        <v>-1.5401629999999999</v>
      </c>
      <c r="BD16" s="35">
        <v>0.74155274000000004</v>
      </c>
      <c r="BE16" s="35">
        <v>2.0700023000000001</v>
      </c>
      <c r="BF16" s="35">
        <v>3.5623870000000002</v>
      </c>
      <c r="BG16" s="36" t="s">
        <v>154</v>
      </c>
      <c r="BH16" s="37"/>
      <c r="BI16" s="37"/>
      <c r="BJ16" s="38"/>
      <c r="BK16" s="38"/>
      <c r="BL16" s="38"/>
      <c r="BM16" s="38"/>
      <c r="BN16" s="38"/>
      <c r="BO16" s="38"/>
      <c r="BP16" s="38"/>
      <c r="BQ16" s="38"/>
    </row>
    <row r="17" spans="1:69" ht="12.75" customHeight="1" x14ac:dyDescent="0.2">
      <c r="A17" s="32"/>
      <c r="B17" s="32">
        <v>20301</v>
      </c>
      <c r="C17" s="2" t="s">
        <v>126</v>
      </c>
      <c r="D17" s="7" t="s">
        <v>127</v>
      </c>
      <c r="E17" s="35" t="s">
        <v>136</v>
      </c>
      <c r="F17" s="35">
        <v>2.3131936999999998</v>
      </c>
      <c r="G17" s="35">
        <v>1.4655452</v>
      </c>
      <c r="H17" s="35">
        <v>1.6144048</v>
      </c>
      <c r="I17" s="35">
        <v>1.9627509999999999</v>
      </c>
      <c r="J17" s="35">
        <v>1.6456900000000001</v>
      </c>
      <c r="K17" s="35">
        <v>1.2989481</v>
      </c>
      <c r="L17" s="35">
        <v>1.5303591000000001</v>
      </c>
      <c r="M17" s="35">
        <v>1.9059622000000001</v>
      </c>
      <c r="N17" s="35">
        <v>1.5340221999999999</v>
      </c>
      <c r="O17" s="35">
        <v>1.4429015000000001</v>
      </c>
      <c r="P17" s="35">
        <v>1.2828503</v>
      </c>
      <c r="Q17" s="35">
        <v>0.71136495</v>
      </c>
      <c r="R17" s="35">
        <v>1.5230858</v>
      </c>
      <c r="S17" s="35">
        <v>1.0465559</v>
      </c>
      <c r="T17" s="35">
        <v>1.5332148000000001</v>
      </c>
      <c r="U17" s="35">
        <v>0.87578526999999995</v>
      </c>
      <c r="V17" s="35">
        <v>1.6248692</v>
      </c>
      <c r="W17" s="35">
        <v>1.3843278999999999</v>
      </c>
      <c r="X17" s="35">
        <v>1.321652</v>
      </c>
      <c r="Y17" s="35">
        <v>1.2685267</v>
      </c>
      <c r="Z17" s="35">
        <v>1.5431363</v>
      </c>
      <c r="AA17" s="35">
        <v>1.1534233</v>
      </c>
      <c r="AB17" s="35">
        <v>1.1379052000000001</v>
      </c>
      <c r="AC17" s="35">
        <v>0.88496624000000002</v>
      </c>
      <c r="AD17" s="35">
        <v>1.0290870000000001</v>
      </c>
      <c r="AE17" s="35">
        <v>1.3923251999999999</v>
      </c>
      <c r="AF17" s="35">
        <v>0.62174940999999995</v>
      </c>
      <c r="AG17" s="35">
        <v>0.44956359000000001</v>
      </c>
      <c r="AH17" s="35">
        <v>0.33863184000000002</v>
      </c>
      <c r="AI17" s="35">
        <v>0.66555317000000003</v>
      </c>
      <c r="AJ17" s="35">
        <v>0.36598665000000002</v>
      </c>
      <c r="AK17" s="35">
        <v>0.27916134999999997</v>
      </c>
      <c r="AL17" s="35">
        <v>0.37573789000000002</v>
      </c>
      <c r="AM17" s="35">
        <v>0.37757105000000002</v>
      </c>
      <c r="AN17" s="35">
        <v>-0.23645832999999999</v>
      </c>
      <c r="AO17" s="35">
        <v>0.72953926000000002</v>
      </c>
      <c r="AP17" s="35">
        <v>-1.2725784E-2</v>
      </c>
      <c r="AQ17" s="35">
        <v>1.2595962000000001</v>
      </c>
      <c r="AR17" s="35">
        <v>1.0344253000000001</v>
      </c>
      <c r="AS17" s="35">
        <v>1.0158966</v>
      </c>
      <c r="AT17" s="35">
        <v>0.90670503999999996</v>
      </c>
      <c r="AU17" s="35">
        <v>-0.22141891</v>
      </c>
      <c r="AV17" s="35">
        <v>-0.26091732000000001</v>
      </c>
      <c r="AW17" s="35">
        <v>-0.37379788000000003</v>
      </c>
      <c r="AX17" s="35">
        <v>2.3808457000000001</v>
      </c>
      <c r="AY17" s="35">
        <v>0.55775178999999997</v>
      </c>
      <c r="AZ17" s="35">
        <v>0.10614224999999999</v>
      </c>
      <c r="BA17" s="35">
        <v>0.15555237999999999</v>
      </c>
      <c r="BB17" s="35">
        <v>0.22307004</v>
      </c>
      <c r="BC17" s="35">
        <v>-1.6031397999999999</v>
      </c>
      <c r="BD17" s="35">
        <v>0.70012616999999999</v>
      </c>
      <c r="BE17" s="35">
        <v>2.0281965999999998</v>
      </c>
      <c r="BF17" s="35">
        <v>3.5419016999999999</v>
      </c>
      <c r="BG17" s="36" t="s">
        <v>154</v>
      </c>
      <c r="BH17" s="37"/>
      <c r="BI17" s="37"/>
      <c r="BJ17" s="38"/>
      <c r="BK17" s="38"/>
      <c r="BL17" s="38"/>
      <c r="BM17" s="38"/>
      <c r="BN17" s="38"/>
      <c r="BO17" s="38"/>
      <c r="BP17" s="38"/>
      <c r="BQ17" s="38"/>
    </row>
    <row r="18" spans="1:69" ht="12.75" customHeight="1" x14ac:dyDescent="0.2">
      <c r="A18" s="32"/>
      <c r="B18" s="32">
        <v>20302</v>
      </c>
      <c r="C18" s="2" t="s">
        <v>128</v>
      </c>
      <c r="D18" s="7" t="s">
        <v>127</v>
      </c>
      <c r="E18" s="35" t="s">
        <v>136</v>
      </c>
      <c r="F18" s="35">
        <v>1.8606309999999999</v>
      </c>
      <c r="G18" s="35">
        <v>0.24437234999999999</v>
      </c>
      <c r="H18" s="35">
        <v>0.59677986999999999</v>
      </c>
      <c r="I18" s="35">
        <v>1.1565558</v>
      </c>
      <c r="J18" s="35">
        <v>0.54908888</v>
      </c>
      <c r="K18" s="35">
        <v>0.93565003000000002</v>
      </c>
      <c r="L18" s="35">
        <v>1.5289986</v>
      </c>
      <c r="M18" s="35">
        <v>1.7858404000000001</v>
      </c>
      <c r="N18" s="35">
        <v>1.3320063</v>
      </c>
      <c r="O18" s="35">
        <v>1.2732836000000001</v>
      </c>
      <c r="P18" s="35">
        <v>0.99653849000000005</v>
      </c>
      <c r="Q18" s="35">
        <v>0.27016614</v>
      </c>
      <c r="R18" s="35">
        <v>1.6090239</v>
      </c>
      <c r="S18" s="35">
        <v>0.72055144000000004</v>
      </c>
      <c r="T18" s="35">
        <v>1.6661820000000001</v>
      </c>
      <c r="U18" s="35">
        <v>0.47625903000000003</v>
      </c>
      <c r="V18" s="35">
        <v>1.6965075000000001</v>
      </c>
      <c r="W18" s="35">
        <v>1.6451990999999999</v>
      </c>
      <c r="X18" s="35">
        <v>1.6947964</v>
      </c>
      <c r="Y18" s="35">
        <v>1.3259364</v>
      </c>
      <c r="Z18" s="35">
        <v>2.1031420000000001</v>
      </c>
      <c r="AA18" s="35">
        <v>1.6284164000000001</v>
      </c>
      <c r="AB18" s="35">
        <v>1.4136751999999999</v>
      </c>
      <c r="AC18" s="35">
        <v>0.92057889000000004</v>
      </c>
      <c r="AD18" s="35">
        <v>0.96192275000000005</v>
      </c>
      <c r="AE18" s="35">
        <v>1.0039544</v>
      </c>
      <c r="AF18" s="35">
        <v>1.0594683</v>
      </c>
      <c r="AG18" s="35">
        <v>0.18347653999999999</v>
      </c>
      <c r="AH18" s="35">
        <v>-7.7333586999999995E-2</v>
      </c>
      <c r="AI18" s="35">
        <v>1.3082830999999999</v>
      </c>
      <c r="AJ18" s="35">
        <v>0.34151980999999998</v>
      </c>
      <c r="AK18" s="35">
        <v>0.38895311999999999</v>
      </c>
      <c r="AL18" s="35">
        <v>0.33496238</v>
      </c>
      <c r="AM18" s="35">
        <v>0.53352606000000002</v>
      </c>
      <c r="AN18" s="35">
        <v>1.0376612000000001</v>
      </c>
      <c r="AO18" s="35">
        <v>1.1876407</v>
      </c>
      <c r="AP18" s="35">
        <v>0.29680383999999999</v>
      </c>
      <c r="AQ18" s="35">
        <v>0.12670497999999999</v>
      </c>
      <c r="AR18" s="35">
        <v>0.11952791</v>
      </c>
      <c r="AS18" s="35">
        <v>0.10916935999999999</v>
      </c>
      <c r="AT18" s="35">
        <v>-7.4301005E-3</v>
      </c>
      <c r="AU18" s="35">
        <v>8.1611246999999998E-2</v>
      </c>
      <c r="AV18" s="35">
        <v>-3.5470124999999998E-2</v>
      </c>
      <c r="AW18" s="35">
        <v>7.4576469000000006E-2</v>
      </c>
      <c r="AX18" s="35">
        <v>0.17816593999999999</v>
      </c>
      <c r="AY18" s="35">
        <v>0.97680427000000003</v>
      </c>
      <c r="AZ18" s="35">
        <v>0.19593942</v>
      </c>
      <c r="BA18" s="35">
        <v>4.7083614000000003E-2</v>
      </c>
      <c r="BB18" s="35">
        <v>5.6084806000000001E-2</v>
      </c>
      <c r="BC18" s="35">
        <v>6.2976818000000004E-2</v>
      </c>
      <c r="BD18" s="35">
        <v>4.1426571000000002E-2</v>
      </c>
      <c r="BE18" s="35">
        <v>4.1805623E-2</v>
      </c>
      <c r="BF18" s="35">
        <v>2.0485294000000001E-2</v>
      </c>
      <c r="BG18" s="36" t="s">
        <v>154</v>
      </c>
      <c r="BH18" s="37"/>
      <c r="BI18" s="37"/>
      <c r="BJ18" s="38"/>
      <c r="BK18" s="38"/>
      <c r="BL18" s="38"/>
      <c r="BM18" s="38"/>
      <c r="BN18" s="38"/>
      <c r="BO18" s="38"/>
      <c r="BP18" s="38"/>
      <c r="BQ18" s="38"/>
    </row>
    <row r="19" spans="1:69" ht="12.75" customHeight="1" x14ac:dyDescent="0.2">
      <c r="A19" s="32"/>
      <c r="B19" s="32">
        <v>20400</v>
      </c>
      <c r="C19" s="2" t="s">
        <v>119</v>
      </c>
      <c r="D19" s="7" t="s">
        <v>127</v>
      </c>
      <c r="E19" s="35" t="s">
        <v>136</v>
      </c>
      <c r="F19" s="35">
        <v>5.0487371000000003</v>
      </c>
      <c r="G19" s="35">
        <v>3.7433664000000002</v>
      </c>
      <c r="H19" s="35">
        <v>5.9346709000000004</v>
      </c>
      <c r="I19" s="35">
        <v>5.0624152999999996</v>
      </c>
      <c r="J19" s="35">
        <v>3.9492047000000001</v>
      </c>
      <c r="K19" s="35">
        <v>4.5014931000000002</v>
      </c>
      <c r="L19" s="35">
        <v>5.2528774</v>
      </c>
      <c r="M19" s="35">
        <v>5.1499638000000001</v>
      </c>
      <c r="N19" s="35">
        <v>5.9586734000000003</v>
      </c>
      <c r="O19" s="35">
        <v>6.6390127000000003</v>
      </c>
      <c r="P19" s="35">
        <v>7.8299598000000001</v>
      </c>
      <c r="Q19" s="35">
        <v>5.9402590000000002</v>
      </c>
      <c r="R19" s="35">
        <v>2.0133939999999999</v>
      </c>
      <c r="S19" s="35">
        <v>1.9384916000000001</v>
      </c>
      <c r="T19" s="35">
        <v>-0.65979741000000003</v>
      </c>
      <c r="U19" s="35">
        <v>1.4062018999999999</v>
      </c>
      <c r="V19" s="35">
        <v>-0.69913621000000004</v>
      </c>
      <c r="W19" s="35">
        <v>0.55408109000000005</v>
      </c>
      <c r="X19" s="35">
        <v>0.54472715999999999</v>
      </c>
      <c r="Y19" s="35">
        <v>8.8988145000000003</v>
      </c>
      <c r="Z19" s="35">
        <v>5.4380609</v>
      </c>
      <c r="AA19" s="35">
        <v>2.9377966999999998</v>
      </c>
      <c r="AB19" s="35">
        <v>-0.18823993999999999</v>
      </c>
      <c r="AC19" s="35">
        <v>3.0439408000000001</v>
      </c>
      <c r="AD19" s="35">
        <v>0.49091915000000003</v>
      </c>
      <c r="AE19" s="35">
        <v>0.40476635999999999</v>
      </c>
      <c r="AF19" s="35">
        <v>0.12610974999999999</v>
      </c>
      <c r="AG19" s="35">
        <v>2.7973686999999998</v>
      </c>
      <c r="AH19" s="35">
        <v>4.1656151000000001</v>
      </c>
      <c r="AI19" s="35">
        <v>1.3737528999999999</v>
      </c>
      <c r="AJ19" s="35">
        <v>-1.1934777000000001</v>
      </c>
      <c r="AK19" s="35">
        <v>0.79252655999999999</v>
      </c>
      <c r="AL19" s="35">
        <v>3.0233785000000002</v>
      </c>
      <c r="AM19" s="35">
        <v>3.6263681000000001</v>
      </c>
      <c r="AN19" s="35">
        <v>1.4519871</v>
      </c>
      <c r="AO19" s="35">
        <v>-0.95046651999999998</v>
      </c>
      <c r="AP19" s="35">
        <v>-0.89700309</v>
      </c>
      <c r="AQ19" s="35">
        <v>-0.66633726999999998</v>
      </c>
      <c r="AR19" s="35">
        <v>-0.79879577000000002</v>
      </c>
      <c r="AS19" s="35">
        <v>-2.9545596000000001</v>
      </c>
      <c r="AT19" s="35">
        <v>-1.8956369</v>
      </c>
      <c r="AU19" s="35">
        <v>-2.0190188</v>
      </c>
      <c r="AV19" s="35">
        <v>1.0843501</v>
      </c>
      <c r="AW19" s="35">
        <v>3.8632460000000002</v>
      </c>
      <c r="AX19" s="35">
        <v>2.5352988000000001</v>
      </c>
      <c r="AY19" s="35">
        <v>-1.2278658</v>
      </c>
      <c r="AZ19" s="35">
        <v>2.1761675</v>
      </c>
      <c r="BA19" s="35">
        <v>2.1946794000000001</v>
      </c>
      <c r="BB19" s="35">
        <v>2.1984568000000002</v>
      </c>
      <c r="BC19" s="35">
        <v>0.31800824999999999</v>
      </c>
      <c r="BD19" s="35">
        <v>-1.0874763999999999</v>
      </c>
      <c r="BE19" s="35">
        <v>0.43962375999999997</v>
      </c>
      <c r="BF19" s="35">
        <v>2.4325158</v>
      </c>
      <c r="BG19" s="36" t="s">
        <v>154</v>
      </c>
      <c r="BH19" s="37"/>
      <c r="BI19" s="37"/>
      <c r="BJ19" s="38"/>
      <c r="BK19" s="38"/>
      <c r="BL19" s="38"/>
      <c r="BM19" s="38"/>
      <c r="BN19" s="38"/>
      <c r="BO19" s="38"/>
      <c r="BP19" s="38"/>
      <c r="BQ19" s="38"/>
    </row>
    <row r="20" spans="1:69" ht="12.75" customHeight="1" x14ac:dyDescent="0.2">
      <c r="A20" s="32"/>
      <c r="B20" s="32">
        <v>20401</v>
      </c>
      <c r="C20" s="2" t="s">
        <v>104</v>
      </c>
      <c r="D20" s="7" t="s">
        <v>127</v>
      </c>
      <c r="E20" s="35" t="s">
        <v>136</v>
      </c>
      <c r="F20" s="35">
        <v>-3.5344972000000001</v>
      </c>
      <c r="G20" s="35">
        <v>-9.9892707999999999</v>
      </c>
      <c r="H20" s="35">
        <v>-1.480591</v>
      </c>
      <c r="I20" s="35">
        <v>2.7765138999999999</v>
      </c>
      <c r="J20" s="35">
        <v>2.3799543000000001</v>
      </c>
      <c r="K20" s="35">
        <v>3.2857229999999999</v>
      </c>
      <c r="L20" s="35">
        <v>1.0515631000000001</v>
      </c>
      <c r="M20" s="35">
        <v>3.0535207</v>
      </c>
      <c r="N20" s="35">
        <v>9.7194421000000002</v>
      </c>
      <c r="O20" s="35">
        <v>18.647763000000001</v>
      </c>
      <c r="P20" s="35">
        <v>21.349373</v>
      </c>
      <c r="Q20" s="35">
        <v>10.663713</v>
      </c>
      <c r="R20" s="35">
        <v>6.9390529000000001</v>
      </c>
      <c r="S20" s="35">
        <v>13.020083</v>
      </c>
      <c r="T20" s="35">
        <v>9.8520939999999992</v>
      </c>
      <c r="U20" s="35">
        <v>13.585425000000001</v>
      </c>
      <c r="V20" s="35">
        <v>8.1386818999999999</v>
      </c>
      <c r="W20" s="35">
        <v>2.6740434999999998</v>
      </c>
      <c r="X20" s="35">
        <v>17.002589</v>
      </c>
      <c r="Y20" s="35">
        <v>60.838279999999997</v>
      </c>
      <c r="Z20" s="35">
        <v>40.233451000000002</v>
      </c>
      <c r="AA20" s="35">
        <v>11.819661999999999</v>
      </c>
      <c r="AB20" s="35">
        <v>2.4626446</v>
      </c>
      <c r="AC20" s="35">
        <v>0.93706261000000002</v>
      </c>
      <c r="AD20" s="35">
        <v>-7.8531801999999997</v>
      </c>
      <c r="AE20" s="35">
        <v>-7.1223340999999998</v>
      </c>
      <c r="AF20" s="35">
        <v>-2.0424701999999999</v>
      </c>
      <c r="AG20" s="35">
        <v>7.0254295999999998</v>
      </c>
      <c r="AH20" s="35">
        <v>9.0755794000000005</v>
      </c>
      <c r="AI20" s="35">
        <v>0.20206716</v>
      </c>
      <c r="AJ20" s="35">
        <v>-3.1317069000000002</v>
      </c>
      <c r="AK20" s="35">
        <v>5.9107168999999997</v>
      </c>
      <c r="AL20" s="35">
        <v>9.8768180000000001</v>
      </c>
      <c r="AM20" s="35">
        <v>4.7516935</v>
      </c>
      <c r="AN20" s="35">
        <v>0.79232164000000005</v>
      </c>
      <c r="AO20" s="35">
        <v>1.6082569</v>
      </c>
      <c r="AP20" s="35">
        <v>7.3980475999999999</v>
      </c>
      <c r="AQ20" s="35">
        <v>10.42426</v>
      </c>
      <c r="AR20" s="35">
        <v>3.7410754000000002</v>
      </c>
      <c r="AS20" s="35">
        <v>-4.4962473000000003</v>
      </c>
      <c r="AT20" s="35">
        <v>-2.6081438000000001</v>
      </c>
      <c r="AU20" s="35">
        <v>2.4271270999999999</v>
      </c>
      <c r="AV20" s="35">
        <v>7.1463055000000004</v>
      </c>
      <c r="AW20" s="35">
        <v>14.371351000000001</v>
      </c>
      <c r="AX20" s="35">
        <v>16.455566999999999</v>
      </c>
      <c r="AY20" s="35">
        <v>7.9919466999999997</v>
      </c>
      <c r="AZ20" s="35">
        <v>8.7476037000000009</v>
      </c>
      <c r="BA20" s="35">
        <v>9.5608839000000003</v>
      </c>
      <c r="BB20" s="35">
        <v>7.2092625999999997</v>
      </c>
      <c r="BC20" s="35">
        <v>2.7812877</v>
      </c>
      <c r="BD20" s="35">
        <v>0.65472070000000004</v>
      </c>
      <c r="BE20" s="35">
        <v>3.9182217000000001</v>
      </c>
      <c r="BF20" s="35">
        <v>6.7443869999999997</v>
      </c>
      <c r="BG20" s="36" t="s">
        <v>154</v>
      </c>
      <c r="BH20" s="37"/>
      <c r="BI20" s="37"/>
      <c r="BJ20" s="38"/>
      <c r="BK20" s="38"/>
      <c r="BL20" s="38"/>
      <c r="BM20" s="38"/>
      <c r="BN20" s="38"/>
      <c r="BO20" s="38"/>
      <c r="BP20" s="38"/>
      <c r="BQ20" s="38"/>
    </row>
    <row r="21" spans="1:69" ht="12.75" customHeight="1" x14ac:dyDescent="0.2">
      <c r="A21" s="32"/>
      <c r="B21" s="32">
        <v>20402</v>
      </c>
      <c r="C21" s="2" t="s">
        <v>105</v>
      </c>
      <c r="D21" s="7" t="s">
        <v>127</v>
      </c>
      <c r="E21" s="35" t="s">
        <v>136</v>
      </c>
      <c r="F21" s="35">
        <v>5.2138334000000004</v>
      </c>
      <c r="G21" s="35">
        <v>3.9614128000000002</v>
      </c>
      <c r="H21" s="35">
        <v>6.0245791000000004</v>
      </c>
      <c r="I21" s="35">
        <v>5.0856450999999998</v>
      </c>
      <c r="J21" s="35">
        <v>3.9632296999999999</v>
      </c>
      <c r="K21" s="35">
        <v>4.5120581</v>
      </c>
      <c r="L21" s="35">
        <v>5.2902306000000001</v>
      </c>
      <c r="M21" s="35">
        <v>5.1683684000000003</v>
      </c>
      <c r="N21" s="35">
        <v>5.9273030999999996</v>
      </c>
      <c r="O21" s="35">
        <v>6.5386525000000004</v>
      </c>
      <c r="P21" s="35">
        <v>7.7060848000000002</v>
      </c>
      <c r="Q21" s="35">
        <v>5.8923288999999999</v>
      </c>
      <c r="R21" s="35">
        <v>1.9534098</v>
      </c>
      <c r="S21" s="35">
        <v>1.7802818</v>
      </c>
      <c r="T21" s="35">
        <v>-0.81890850999999998</v>
      </c>
      <c r="U21" s="35">
        <v>1.2107509999999999</v>
      </c>
      <c r="V21" s="35">
        <v>-0.83575025999999997</v>
      </c>
      <c r="W21" s="35">
        <v>0.51570395999999996</v>
      </c>
      <c r="X21" s="35">
        <v>0.2155311</v>
      </c>
      <c r="Y21" s="35">
        <v>7.8346479999999996</v>
      </c>
      <c r="Z21" s="35">
        <v>4.8428636000000003</v>
      </c>
      <c r="AA21" s="35">
        <v>2.8026941000000001</v>
      </c>
      <c r="AB21" s="35">
        <v>-0.23773372000000001</v>
      </c>
      <c r="AC21" s="35">
        <v>3.0856884</v>
      </c>
      <c r="AD21" s="35">
        <v>0.66464290000000004</v>
      </c>
      <c r="AE21" s="35">
        <v>0.62645850999999997</v>
      </c>
      <c r="AF21" s="35">
        <v>0.20654537000000001</v>
      </c>
      <c r="AG21" s="35">
        <v>2.6236160000000002</v>
      </c>
      <c r="AH21" s="35">
        <v>3.9665021999999999</v>
      </c>
      <c r="AI21" s="35">
        <v>1.4202425000000001</v>
      </c>
      <c r="AJ21" s="35">
        <v>-1.1182011999999999</v>
      </c>
      <c r="AK21" s="35">
        <v>0.59128586999999999</v>
      </c>
      <c r="AL21" s="35">
        <v>2.7577791999999999</v>
      </c>
      <c r="AM21" s="35">
        <v>3.5875773</v>
      </c>
      <c r="AN21" s="35">
        <v>1.4753347999999999</v>
      </c>
      <c r="AO21" s="35">
        <v>-1.050972</v>
      </c>
      <c r="AP21" s="35">
        <v>-1.2316114</v>
      </c>
      <c r="AQ21" s="35">
        <v>-1.0925263000000001</v>
      </c>
      <c r="AR21" s="35">
        <v>-0.97293286999999995</v>
      </c>
      <c r="AS21" s="35">
        <v>-2.8919541999999998</v>
      </c>
      <c r="AT21" s="35">
        <v>-1.8665700000000001</v>
      </c>
      <c r="AU21" s="35">
        <v>-2.2046998000000002</v>
      </c>
      <c r="AV21" s="35">
        <v>0.81761530999999998</v>
      </c>
      <c r="AW21" s="35">
        <v>3.3749533999999999</v>
      </c>
      <c r="AX21" s="35">
        <v>1.8367704</v>
      </c>
      <c r="AY21" s="35">
        <v>-1.7076378999999999</v>
      </c>
      <c r="AZ21" s="35">
        <v>1.8377015999999999</v>
      </c>
      <c r="BA21" s="35">
        <v>1.8049196999999999</v>
      </c>
      <c r="BB21" s="35">
        <v>1.9246956</v>
      </c>
      <c r="BC21" s="35">
        <v>0.17058661999999999</v>
      </c>
      <c r="BD21" s="35">
        <v>-1.2015408999999999</v>
      </c>
      <c r="BE21" s="35">
        <v>0.21986069</v>
      </c>
      <c r="BF21" s="35">
        <v>2.1761968999999999</v>
      </c>
      <c r="BG21" s="36" t="s">
        <v>154</v>
      </c>
      <c r="BH21" s="37"/>
      <c r="BI21" s="37"/>
      <c r="BJ21" s="38"/>
      <c r="BK21" s="38"/>
      <c r="BL21" s="38"/>
      <c r="BM21" s="38"/>
      <c r="BN21" s="38"/>
      <c r="BO21" s="38"/>
      <c r="BP21" s="38"/>
      <c r="BQ21" s="38"/>
    </row>
    <row r="22" spans="1:69" ht="12.75" customHeight="1" x14ac:dyDescent="0.2">
      <c r="A22" s="32"/>
      <c r="B22" s="32">
        <v>20500</v>
      </c>
      <c r="C22" s="2" t="s">
        <v>120</v>
      </c>
      <c r="D22" s="7" t="s">
        <v>127</v>
      </c>
      <c r="E22" s="35" t="s">
        <v>136</v>
      </c>
      <c r="F22" s="35">
        <v>8.5885061999999994</v>
      </c>
      <c r="G22" s="35">
        <v>3.4847906000000002</v>
      </c>
      <c r="H22" s="35">
        <v>4.7328181000000002</v>
      </c>
      <c r="I22" s="35">
        <v>6.7823881999999998</v>
      </c>
      <c r="J22" s="35">
        <v>4.5647552999999998</v>
      </c>
      <c r="K22" s="35">
        <v>4.4865861999999996</v>
      </c>
      <c r="L22" s="35">
        <v>5.9805007999999997</v>
      </c>
      <c r="M22" s="35">
        <v>7.0546211999999997</v>
      </c>
      <c r="N22" s="35">
        <v>5.5305847999999997</v>
      </c>
      <c r="O22" s="35">
        <v>5.3431844000000002</v>
      </c>
      <c r="P22" s="35">
        <v>4.3594698000000003</v>
      </c>
      <c r="Q22" s="35">
        <v>1.7924217</v>
      </c>
      <c r="R22" s="35">
        <v>5.5046454000000002</v>
      </c>
      <c r="S22" s="35">
        <v>3.0704927</v>
      </c>
      <c r="T22" s="35">
        <v>5.7221742000000004</v>
      </c>
      <c r="U22" s="35">
        <v>2.5070266000000001</v>
      </c>
      <c r="V22" s="35">
        <v>6.4025635999999997</v>
      </c>
      <c r="W22" s="35">
        <v>6.0116880000000004</v>
      </c>
      <c r="X22" s="35">
        <v>5.8277780000000003</v>
      </c>
      <c r="Y22" s="35">
        <v>5.0851981999999998</v>
      </c>
      <c r="Z22" s="35">
        <v>7.5249091000000004</v>
      </c>
      <c r="AA22" s="35">
        <v>5.9513990999999997</v>
      </c>
      <c r="AB22" s="35">
        <v>5.8041855</v>
      </c>
      <c r="AC22" s="35">
        <v>4.1415414999999998</v>
      </c>
      <c r="AD22" s="35">
        <v>4.0391113000000001</v>
      </c>
      <c r="AE22" s="35">
        <v>4.2759140999999996</v>
      </c>
      <c r="AF22" s="35">
        <v>2.8537539999999999</v>
      </c>
      <c r="AG22" s="35">
        <v>1.0646298000000001</v>
      </c>
      <c r="AH22" s="35">
        <v>0.45416670999999997</v>
      </c>
      <c r="AI22" s="35">
        <v>3.5618669999999999</v>
      </c>
      <c r="AJ22" s="35">
        <v>1.3560285000000001</v>
      </c>
      <c r="AK22" s="35">
        <v>1.3726402</v>
      </c>
      <c r="AL22" s="35">
        <v>1.4946465</v>
      </c>
      <c r="AM22" s="35">
        <v>1.8501744</v>
      </c>
      <c r="AN22" s="35">
        <v>1.6895617000000001</v>
      </c>
      <c r="AO22" s="35">
        <v>4.2485097999999999</v>
      </c>
      <c r="AP22" s="35">
        <v>0.62636751000000002</v>
      </c>
      <c r="AQ22" s="35">
        <v>3.2093340000000001</v>
      </c>
      <c r="AR22" s="35">
        <v>2.7140075000000001</v>
      </c>
      <c r="AS22" s="35">
        <v>2.6671659999999999</v>
      </c>
      <c r="AT22" s="35">
        <v>2.1045102</v>
      </c>
      <c r="AU22" s="35">
        <v>-0.31631332000000001</v>
      </c>
      <c r="AV22" s="35">
        <v>-0.66611843999999998</v>
      </c>
      <c r="AW22" s="35">
        <v>-0.67392395999999999</v>
      </c>
      <c r="AX22" s="35">
        <v>5.7880529999999997</v>
      </c>
      <c r="AY22" s="35">
        <v>3.5196230000000002</v>
      </c>
      <c r="AZ22" s="35">
        <v>0.69956322999999998</v>
      </c>
      <c r="BA22" s="35">
        <v>0.45746705999999998</v>
      </c>
      <c r="BB22" s="35">
        <v>0.60639538000000004</v>
      </c>
      <c r="BC22" s="35">
        <v>-3.2328868000000002</v>
      </c>
      <c r="BD22" s="35">
        <v>1.5380571999999999</v>
      </c>
      <c r="BE22" s="35">
        <v>4.3980069000000004</v>
      </c>
      <c r="BF22" s="35">
        <v>7.6653719999999996</v>
      </c>
      <c r="BG22" s="36" t="s">
        <v>154</v>
      </c>
      <c r="BH22" s="37"/>
      <c r="BI22" s="37"/>
      <c r="BJ22" s="38"/>
      <c r="BK22" s="38"/>
      <c r="BL22" s="38"/>
      <c r="BM22" s="38"/>
      <c r="BN22" s="38"/>
      <c r="BO22" s="38"/>
      <c r="BP22" s="38"/>
      <c r="BQ22" s="38"/>
    </row>
    <row r="23" spans="1:69" ht="12.75" customHeight="1" x14ac:dyDescent="0.2">
      <c r="A23" s="32"/>
      <c r="B23" s="32">
        <v>20501</v>
      </c>
      <c r="C23" s="2" t="s">
        <v>146</v>
      </c>
      <c r="D23" s="7" t="s">
        <v>127</v>
      </c>
      <c r="E23" s="35" t="s">
        <v>136</v>
      </c>
      <c r="F23" s="35">
        <v>4.7598738000000003</v>
      </c>
      <c r="G23" s="35">
        <v>2.9867628000000002</v>
      </c>
      <c r="H23" s="35">
        <v>3.4554708999999999</v>
      </c>
      <c r="I23" s="35">
        <v>4.2676594999999997</v>
      </c>
      <c r="J23" s="35">
        <v>3.4227466999999998</v>
      </c>
      <c r="K23" s="35">
        <v>2.6080047999999998</v>
      </c>
      <c r="L23" s="35">
        <v>2.9915802</v>
      </c>
      <c r="M23" s="35">
        <v>3.6420802000000001</v>
      </c>
      <c r="N23" s="35">
        <v>2.9602078000000001</v>
      </c>
      <c r="O23" s="35">
        <v>2.8384254000000002</v>
      </c>
      <c r="P23" s="35">
        <v>2.4535293</v>
      </c>
      <c r="Q23" s="35">
        <v>1.2990581999999999</v>
      </c>
      <c r="R23" s="35">
        <v>2.6768051000000002</v>
      </c>
      <c r="S23" s="35">
        <v>1.818476</v>
      </c>
      <c r="T23" s="35">
        <v>2.7421801000000001</v>
      </c>
      <c r="U23" s="35">
        <v>1.6239238</v>
      </c>
      <c r="V23" s="35">
        <v>3.1322337999999998</v>
      </c>
      <c r="W23" s="35">
        <v>2.7470121999999999</v>
      </c>
      <c r="X23" s="35">
        <v>2.5534316000000001</v>
      </c>
      <c r="Y23" s="35">
        <v>2.4863371000000001</v>
      </c>
      <c r="Z23" s="35">
        <v>3.1846060999999999</v>
      </c>
      <c r="AA23" s="35">
        <v>2.4676052999999998</v>
      </c>
      <c r="AB23" s="35">
        <v>2.5884399999999999</v>
      </c>
      <c r="AC23" s="35">
        <v>2.0299268000000001</v>
      </c>
      <c r="AD23" s="35">
        <v>2.0876828999999999</v>
      </c>
      <c r="AE23" s="35">
        <v>2.4844609000000002</v>
      </c>
      <c r="AF23" s="35">
        <v>1.0553778</v>
      </c>
      <c r="AG23" s="35">
        <v>0.75606393000000005</v>
      </c>
      <c r="AH23" s="35">
        <v>0.58858146</v>
      </c>
      <c r="AI23" s="35">
        <v>1.2010174</v>
      </c>
      <c r="AJ23" s="35">
        <v>0.70146118999999996</v>
      </c>
      <c r="AK23" s="35">
        <v>0.57353657000000002</v>
      </c>
      <c r="AL23" s="35">
        <v>0.79019994999999998</v>
      </c>
      <c r="AM23" s="35">
        <v>0.76673745000000004</v>
      </c>
      <c r="AN23" s="35">
        <v>-0.49863892999999998</v>
      </c>
      <c r="AO23" s="35">
        <v>1.6166738</v>
      </c>
      <c r="AP23" s="35">
        <v>-2.8059250000000001E-2</v>
      </c>
      <c r="AQ23" s="35">
        <v>2.9160077000000002</v>
      </c>
      <c r="AR23" s="35">
        <v>2.4328872000000001</v>
      </c>
      <c r="AS23" s="35">
        <v>2.4083608999999999</v>
      </c>
      <c r="AT23" s="35">
        <v>2.1218982999999998</v>
      </c>
      <c r="AU23" s="35">
        <v>-0.50095789000000002</v>
      </c>
      <c r="AV23" s="35">
        <v>-0.58640080999999999</v>
      </c>
      <c r="AW23" s="35">
        <v>-0.84188945000000004</v>
      </c>
      <c r="AX23" s="35">
        <v>5.3850717000000001</v>
      </c>
      <c r="AY23" s="35">
        <v>1.2792469</v>
      </c>
      <c r="AZ23" s="35">
        <v>0.24580509</v>
      </c>
      <c r="BA23" s="35">
        <v>0.35117201999999997</v>
      </c>
      <c r="BB23" s="35">
        <v>0.48456490000000002</v>
      </c>
      <c r="BC23" s="35">
        <v>-3.3650785999999999</v>
      </c>
      <c r="BD23" s="35">
        <v>1.4521341999999999</v>
      </c>
      <c r="BE23" s="35">
        <v>4.3091850999999997</v>
      </c>
      <c r="BF23" s="35">
        <v>7.6212926999999997</v>
      </c>
      <c r="BG23" s="36" t="s">
        <v>154</v>
      </c>
      <c r="BH23" s="37"/>
      <c r="BI23" s="37"/>
      <c r="BJ23" s="38"/>
      <c r="BK23" s="38"/>
      <c r="BL23" s="38"/>
      <c r="BM23" s="38"/>
      <c r="BN23" s="38"/>
      <c r="BO23" s="38"/>
      <c r="BP23" s="38"/>
      <c r="BQ23" s="38"/>
    </row>
    <row r="24" spans="1:69" ht="12.75" customHeight="1" x14ac:dyDescent="0.2">
      <c r="A24" s="32"/>
      <c r="B24" s="32">
        <v>20502</v>
      </c>
      <c r="C24" s="2" t="s">
        <v>147</v>
      </c>
      <c r="D24" s="7" t="s">
        <v>127</v>
      </c>
      <c r="E24" s="35" t="s">
        <v>136</v>
      </c>
      <c r="F24" s="35">
        <v>3.8286324</v>
      </c>
      <c r="G24" s="35">
        <v>0.49802781000000002</v>
      </c>
      <c r="H24" s="35">
        <v>1.2773471999999999</v>
      </c>
      <c r="I24" s="35">
        <v>2.5147287</v>
      </c>
      <c r="J24" s="35">
        <v>1.1420086</v>
      </c>
      <c r="K24" s="35">
        <v>1.8785814000000001</v>
      </c>
      <c r="L24" s="35">
        <v>2.9889206000000001</v>
      </c>
      <c r="M24" s="35">
        <v>3.412541</v>
      </c>
      <c r="N24" s="35">
        <v>2.5703770000000001</v>
      </c>
      <c r="O24" s="35">
        <v>2.5047589000000001</v>
      </c>
      <c r="P24" s="35">
        <v>1.9059406000000001</v>
      </c>
      <c r="Q24" s="35">
        <v>0.49336354999999998</v>
      </c>
      <c r="R24" s="35">
        <v>2.8278403000000001</v>
      </c>
      <c r="S24" s="35">
        <v>1.2520167</v>
      </c>
      <c r="T24" s="35">
        <v>2.9799940999999999</v>
      </c>
      <c r="U24" s="35">
        <v>0.88310275000000005</v>
      </c>
      <c r="V24" s="35">
        <v>3.2703297</v>
      </c>
      <c r="W24" s="35">
        <v>3.2646758</v>
      </c>
      <c r="X24" s="35">
        <v>3.2743465</v>
      </c>
      <c r="Y24" s="35">
        <v>2.5988612</v>
      </c>
      <c r="Z24" s="35">
        <v>4.3403029999999996</v>
      </c>
      <c r="AA24" s="35">
        <v>3.4837937000000001</v>
      </c>
      <c r="AB24" s="35">
        <v>3.2157455000000001</v>
      </c>
      <c r="AC24" s="35">
        <v>2.1116147000000001</v>
      </c>
      <c r="AD24" s="35">
        <v>1.9514284</v>
      </c>
      <c r="AE24" s="35">
        <v>1.7914532000000001</v>
      </c>
      <c r="AF24" s="35">
        <v>1.7983762000000001</v>
      </c>
      <c r="AG24" s="35">
        <v>0.3085659</v>
      </c>
      <c r="AH24" s="35">
        <v>-0.13441475999999999</v>
      </c>
      <c r="AI24" s="35">
        <v>2.3608495</v>
      </c>
      <c r="AJ24" s="35">
        <v>0.65456729000000002</v>
      </c>
      <c r="AK24" s="35">
        <v>0.79910358999999997</v>
      </c>
      <c r="AL24" s="35">
        <v>0.70444653000000002</v>
      </c>
      <c r="AM24" s="35">
        <v>1.0834368999999999</v>
      </c>
      <c r="AN24" s="35">
        <v>2.1882006999999999</v>
      </c>
      <c r="AO24" s="35">
        <v>2.6318359</v>
      </c>
      <c r="AP24" s="35">
        <v>0.65442676</v>
      </c>
      <c r="AQ24" s="35">
        <v>0.29332629999999998</v>
      </c>
      <c r="AR24" s="35">
        <v>0.28112026000000001</v>
      </c>
      <c r="AS24" s="35">
        <v>0.25880510000000001</v>
      </c>
      <c r="AT24" s="35">
        <v>-1.7388144000000001E-2</v>
      </c>
      <c r="AU24" s="35">
        <v>0.18464457000000001</v>
      </c>
      <c r="AV24" s="35">
        <v>-7.9717628999999998E-2</v>
      </c>
      <c r="AW24" s="35">
        <v>0.16796549</v>
      </c>
      <c r="AX24" s="35">
        <v>0.40298131999999998</v>
      </c>
      <c r="AY24" s="35">
        <v>2.2403761000000002</v>
      </c>
      <c r="AZ24" s="35">
        <v>0.45375813999999998</v>
      </c>
      <c r="BA24" s="35">
        <v>0.10629505</v>
      </c>
      <c r="BB24" s="35">
        <v>0.12183048</v>
      </c>
      <c r="BC24" s="35">
        <v>0.1321918</v>
      </c>
      <c r="BD24" s="35">
        <v>8.5922999E-2</v>
      </c>
      <c r="BE24" s="35">
        <v>8.8821843999999997E-2</v>
      </c>
      <c r="BF24" s="35">
        <v>4.4079265999999999E-2</v>
      </c>
      <c r="BG24" s="36" t="s">
        <v>154</v>
      </c>
      <c r="BH24" s="37"/>
      <c r="BI24" s="37"/>
      <c r="BJ24" s="38"/>
      <c r="BK24" s="38"/>
      <c r="BL24" s="38"/>
      <c r="BM24" s="38"/>
      <c r="BN24" s="38"/>
      <c r="BO24" s="38"/>
      <c r="BP24" s="38"/>
      <c r="BQ24" s="38"/>
    </row>
    <row r="25" spans="1:69" ht="12.75" customHeight="1" x14ac:dyDescent="0.2">
      <c r="B25" s="32">
        <v>20600</v>
      </c>
      <c r="C25" s="2" t="s">
        <v>141</v>
      </c>
      <c r="D25" s="7" t="s">
        <v>127</v>
      </c>
      <c r="E25" s="35" t="s">
        <v>136</v>
      </c>
      <c r="F25" s="35">
        <v>-0.95597542000000002</v>
      </c>
      <c r="G25" s="35">
        <v>3.9566262000000001</v>
      </c>
      <c r="H25" s="35">
        <v>6.5877349000000001</v>
      </c>
      <c r="I25" s="35">
        <v>-3.277355</v>
      </c>
      <c r="J25" s="35">
        <v>-4.0926951999999996</v>
      </c>
      <c r="K25" s="35">
        <v>-1.8873872</v>
      </c>
      <c r="L25" s="35">
        <v>-1.2681658</v>
      </c>
      <c r="M25" s="35">
        <v>-4.3655014000000003</v>
      </c>
      <c r="N25" s="35">
        <v>5.6390856999999999</v>
      </c>
      <c r="O25" s="35">
        <v>-7.6696492000000003</v>
      </c>
      <c r="P25" s="35">
        <v>-0.21387196999999999</v>
      </c>
      <c r="Q25" s="35">
        <v>-4.7516809000000002</v>
      </c>
      <c r="R25" s="35">
        <v>-8.0527367000000005</v>
      </c>
      <c r="S25" s="35">
        <v>5.4809495999999998</v>
      </c>
      <c r="T25" s="35">
        <v>-8.1243046000000003</v>
      </c>
      <c r="U25" s="35">
        <v>5.7727937000000002</v>
      </c>
      <c r="V25" s="35">
        <v>-9.6490755000000004</v>
      </c>
      <c r="W25" s="35">
        <v>-1.1828301999999999</v>
      </c>
      <c r="X25" s="35">
        <v>8.6731406999999994</v>
      </c>
      <c r="Y25" s="35">
        <v>-3.4041971000000002</v>
      </c>
      <c r="Z25" s="35">
        <v>-9.1833486000000004</v>
      </c>
      <c r="AA25" s="35">
        <v>1.6026906000000001</v>
      </c>
      <c r="AB25" s="35">
        <v>0.12188131000000001</v>
      </c>
      <c r="AC25" s="35">
        <v>1.4387567000000001</v>
      </c>
      <c r="AD25" s="35">
        <v>0.21088723000000001</v>
      </c>
      <c r="AE25" s="35">
        <v>2.0971362999999998</v>
      </c>
      <c r="AF25" s="35">
        <v>-4.1359490000000001</v>
      </c>
      <c r="AG25" s="35">
        <v>-0.48347921999999999</v>
      </c>
      <c r="AH25" s="35">
        <v>6.3242666999999999</v>
      </c>
      <c r="AI25" s="35">
        <v>-4.3289153000000002</v>
      </c>
      <c r="AJ25" s="35">
        <v>1.713174</v>
      </c>
      <c r="AK25" s="35">
        <v>2.0651956999999999</v>
      </c>
      <c r="AL25" s="35">
        <v>-1.461333</v>
      </c>
      <c r="AM25" s="35">
        <v>2.5293765000000001</v>
      </c>
      <c r="AN25" s="35">
        <v>-2.8603097000000002</v>
      </c>
      <c r="AO25" s="35">
        <v>0.44081199999999998</v>
      </c>
      <c r="AP25" s="35">
        <v>-0.65065240999999996</v>
      </c>
      <c r="AQ25" s="35">
        <v>2.1465966E-2</v>
      </c>
      <c r="AR25" s="35">
        <v>-2.0904663000000001</v>
      </c>
      <c r="AS25" s="35">
        <v>3.4950711000000001</v>
      </c>
      <c r="AT25" s="35">
        <v>2.8555386999999999</v>
      </c>
      <c r="AU25" s="35">
        <v>2.6680427999999998</v>
      </c>
      <c r="AV25" s="35">
        <v>4.3212440000000001</v>
      </c>
      <c r="AW25" s="35">
        <v>3.6032948</v>
      </c>
      <c r="AX25" s="35">
        <v>0.42943289000000001</v>
      </c>
      <c r="AY25" s="35">
        <v>1.5742628000000001</v>
      </c>
      <c r="AZ25" s="35">
        <v>3.6764369000000001</v>
      </c>
      <c r="BA25" s="35">
        <v>2.3163640999999999</v>
      </c>
      <c r="BB25" s="35">
        <v>-2.0477197999999999</v>
      </c>
      <c r="BC25" s="35">
        <v>-17.30716</v>
      </c>
      <c r="BD25" s="35">
        <v>-5.1826730000000003</v>
      </c>
      <c r="BE25" s="35">
        <v>15.756667</v>
      </c>
      <c r="BF25" s="35">
        <v>2.3902255000000001</v>
      </c>
      <c r="BG25" s="36" t="s">
        <v>154</v>
      </c>
      <c r="BH25" s="38"/>
      <c r="BI25" s="38"/>
      <c r="BJ25" s="38"/>
      <c r="BK25" s="38"/>
      <c r="BL25" s="38"/>
      <c r="BM25" s="38"/>
      <c r="BN25" s="38"/>
      <c r="BO25" s="38"/>
      <c r="BP25" s="38"/>
      <c r="BQ25" s="38"/>
    </row>
    <row r="26" spans="1:69" ht="12.75" customHeight="1" x14ac:dyDescent="0.2">
      <c r="A26" s="3" t="s">
        <v>148</v>
      </c>
      <c r="B26" s="32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6"/>
      <c r="BH26" s="38"/>
      <c r="BI26" s="38"/>
      <c r="BJ26" s="38"/>
      <c r="BK26" s="38"/>
      <c r="BL26" s="38"/>
      <c r="BM26" s="38"/>
      <c r="BN26" s="38"/>
      <c r="BO26" s="38"/>
      <c r="BP26" s="38"/>
      <c r="BQ26" s="38"/>
    </row>
    <row r="27" spans="1:69" ht="12.75" customHeight="1" x14ac:dyDescent="0.2">
      <c r="A27" s="3"/>
      <c r="B27" s="32">
        <v>30100</v>
      </c>
      <c r="C27" s="2" t="s">
        <v>107</v>
      </c>
      <c r="D27" s="7" t="s">
        <v>127</v>
      </c>
      <c r="E27" s="35" t="s">
        <v>136</v>
      </c>
      <c r="F27" s="35">
        <v>1.0530586</v>
      </c>
      <c r="G27" s="35">
        <v>4.5870632000000002</v>
      </c>
      <c r="H27" s="35">
        <v>8.5056718999999994</v>
      </c>
      <c r="I27" s="35">
        <v>-1.6915252999999999</v>
      </c>
      <c r="J27" s="35">
        <v>-3.2702689</v>
      </c>
      <c r="K27" s="35">
        <v>-1.34088E-3</v>
      </c>
      <c r="L27" s="35">
        <v>1.3653529</v>
      </c>
      <c r="M27" s="35">
        <v>-1.8608564000000001</v>
      </c>
      <c r="N27" s="35">
        <v>8.4157382999999992</v>
      </c>
      <c r="O27" s="35">
        <v>-4.5278146000000001</v>
      </c>
      <c r="P27" s="35">
        <v>3.347842</v>
      </c>
      <c r="Q27" s="35">
        <v>-2.3818469000000002</v>
      </c>
      <c r="R27" s="35">
        <v>-6.7298893</v>
      </c>
      <c r="S27" s="35">
        <v>6.2524860999999996</v>
      </c>
      <c r="T27" s="35">
        <v>-7.9579613</v>
      </c>
      <c r="U27" s="35">
        <v>6.1487648999999998</v>
      </c>
      <c r="V27" s="35">
        <v>-9.7966470000000001</v>
      </c>
      <c r="W27" s="35">
        <v>-0.62579088000000005</v>
      </c>
      <c r="X27" s="35">
        <v>9.3997405000000001</v>
      </c>
      <c r="Y27" s="35">
        <v>1.064586</v>
      </c>
      <c r="Z27" s="35">
        <v>-5.9148097999999996</v>
      </c>
      <c r="AA27" s="35">
        <v>3.4824956999999999</v>
      </c>
      <c r="AB27" s="35">
        <v>-2.0435795999999999E-2</v>
      </c>
      <c r="AC27" s="35">
        <v>2.9313193000000002</v>
      </c>
      <c r="AD27" s="35">
        <v>0.36329054</v>
      </c>
      <c r="AE27" s="35">
        <v>2.1871174999999998</v>
      </c>
      <c r="AF27" s="35">
        <v>-3.4583504999999999</v>
      </c>
      <c r="AG27" s="35">
        <v>0.52666833000000002</v>
      </c>
      <c r="AH27" s="35">
        <v>7.7657607000000004</v>
      </c>
      <c r="AI27" s="35">
        <v>-2.9437571</v>
      </c>
      <c r="AJ27" s="35">
        <v>1.1482389</v>
      </c>
      <c r="AK27" s="35">
        <v>2.5658805</v>
      </c>
      <c r="AL27" s="35">
        <v>4.5494767999999998E-2</v>
      </c>
      <c r="AM27" s="35">
        <v>4.5143541000000003</v>
      </c>
      <c r="AN27" s="35">
        <v>-0.79739181000000003</v>
      </c>
      <c r="AO27" s="35">
        <v>0.21971062</v>
      </c>
      <c r="AP27" s="35">
        <v>-0.82869172000000002</v>
      </c>
      <c r="AQ27" s="35">
        <v>-1.8869719</v>
      </c>
      <c r="AR27" s="35">
        <v>-3.8286196000000001</v>
      </c>
      <c r="AS27" s="35">
        <v>0.50350300999999997</v>
      </c>
      <c r="AT27" s="35">
        <v>0.54730025999999998</v>
      </c>
      <c r="AU27" s="35">
        <v>1.9025346999999999</v>
      </c>
      <c r="AV27" s="35">
        <v>5.2132500000000004</v>
      </c>
      <c r="AW27" s="35">
        <v>6.2940363000000001</v>
      </c>
      <c r="AX27" s="35">
        <v>-0.98223541999999997</v>
      </c>
      <c r="AY27" s="35">
        <v>1.1369779</v>
      </c>
      <c r="AZ27" s="35">
        <v>4.9691843000000002</v>
      </c>
      <c r="BA27" s="35">
        <v>3.3903045999999999</v>
      </c>
      <c r="BB27" s="35">
        <v>-1.0667606000000001</v>
      </c>
      <c r="BC27" s="35">
        <v>-15.315928</v>
      </c>
      <c r="BD27" s="35">
        <v>-6.4563167999999997</v>
      </c>
      <c r="BE27" s="35">
        <v>13.750093</v>
      </c>
      <c r="BF27" s="35">
        <v>-0.36663297</v>
      </c>
      <c r="BG27" s="36" t="s">
        <v>154</v>
      </c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ht="12.75" customHeight="1" x14ac:dyDescent="0.2">
      <c r="A28" s="3"/>
      <c r="B28" s="32">
        <v>30200</v>
      </c>
      <c r="C28" s="2" t="s">
        <v>135</v>
      </c>
      <c r="D28" s="7" t="s">
        <v>127</v>
      </c>
      <c r="E28" s="35" t="s">
        <v>136</v>
      </c>
      <c r="F28" s="35">
        <v>1.8606309999999999</v>
      </c>
      <c r="G28" s="35">
        <v>0.24437234999999999</v>
      </c>
      <c r="H28" s="35">
        <v>0.59677986999999999</v>
      </c>
      <c r="I28" s="35">
        <v>1.1565558</v>
      </c>
      <c r="J28" s="35">
        <v>0.54908888</v>
      </c>
      <c r="K28" s="35">
        <v>0.93565003000000002</v>
      </c>
      <c r="L28" s="35">
        <v>1.5289986</v>
      </c>
      <c r="M28" s="35">
        <v>1.7858404000000001</v>
      </c>
      <c r="N28" s="35">
        <v>1.3320063</v>
      </c>
      <c r="O28" s="35">
        <v>1.2732836000000001</v>
      </c>
      <c r="P28" s="35">
        <v>0.99653849000000005</v>
      </c>
      <c r="Q28" s="35">
        <v>0.27016614</v>
      </c>
      <c r="R28" s="35">
        <v>1.6090239</v>
      </c>
      <c r="S28" s="35">
        <v>0.72055144000000004</v>
      </c>
      <c r="T28" s="35">
        <v>1.6661820000000001</v>
      </c>
      <c r="U28" s="35">
        <v>0.47625903000000003</v>
      </c>
      <c r="V28" s="35">
        <v>1.6965075000000001</v>
      </c>
      <c r="W28" s="35">
        <v>1.6451990999999999</v>
      </c>
      <c r="X28" s="35">
        <v>1.6947964</v>
      </c>
      <c r="Y28" s="35">
        <v>1.3259364</v>
      </c>
      <c r="Z28" s="35">
        <v>2.1031420000000001</v>
      </c>
      <c r="AA28" s="35">
        <v>1.6284164000000001</v>
      </c>
      <c r="AB28" s="35">
        <v>1.4136751999999999</v>
      </c>
      <c r="AC28" s="35">
        <v>0.92057889000000004</v>
      </c>
      <c r="AD28" s="35">
        <v>0.96192275000000005</v>
      </c>
      <c r="AE28" s="35">
        <v>1.0039544</v>
      </c>
      <c r="AF28" s="35">
        <v>1.0594683</v>
      </c>
      <c r="AG28" s="35">
        <v>0.18347653999999999</v>
      </c>
      <c r="AH28" s="35">
        <v>-7.7333586999999995E-2</v>
      </c>
      <c r="AI28" s="35">
        <v>1.3082830999999999</v>
      </c>
      <c r="AJ28" s="35">
        <v>0.34151980999999998</v>
      </c>
      <c r="AK28" s="35">
        <v>0.38895311999999999</v>
      </c>
      <c r="AL28" s="35">
        <v>0.33496238</v>
      </c>
      <c r="AM28" s="35">
        <v>0.53352606000000002</v>
      </c>
      <c r="AN28" s="35">
        <v>1.0376612000000001</v>
      </c>
      <c r="AO28" s="35">
        <v>1.1876407</v>
      </c>
      <c r="AP28" s="35">
        <v>0.29680383999999999</v>
      </c>
      <c r="AQ28" s="35">
        <v>0.12670497999999999</v>
      </c>
      <c r="AR28" s="35">
        <v>0.11952791</v>
      </c>
      <c r="AS28" s="35">
        <v>0.10916935999999999</v>
      </c>
      <c r="AT28" s="35">
        <v>-7.4301005E-3</v>
      </c>
      <c r="AU28" s="35">
        <v>8.1611246999999998E-2</v>
      </c>
      <c r="AV28" s="35">
        <v>-3.5470124999999998E-2</v>
      </c>
      <c r="AW28" s="35">
        <v>7.4576469000000006E-2</v>
      </c>
      <c r="AX28" s="35">
        <v>0.17816593999999999</v>
      </c>
      <c r="AY28" s="35">
        <v>0.97680427000000003</v>
      </c>
      <c r="AZ28" s="35">
        <v>0.19593942</v>
      </c>
      <c r="BA28" s="35">
        <v>4.7083614000000003E-2</v>
      </c>
      <c r="BB28" s="35">
        <v>5.6084806000000001E-2</v>
      </c>
      <c r="BC28" s="35">
        <v>6.2976818000000004E-2</v>
      </c>
      <c r="BD28" s="35">
        <v>4.1426571000000002E-2</v>
      </c>
      <c r="BE28" s="35">
        <v>4.1805623E-2</v>
      </c>
      <c r="BF28" s="35">
        <v>2.0485294000000001E-2</v>
      </c>
      <c r="BG28" s="36" t="s">
        <v>154</v>
      </c>
      <c r="BH28" s="38"/>
      <c r="BI28" s="38"/>
      <c r="BJ28" s="38"/>
      <c r="BK28" s="38"/>
      <c r="BL28" s="38"/>
      <c r="BM28" s="38"/>
      <c r="BN28" s="38"/>
      <c r="BO28" s="38"/>
      <c r="BP28" s="38"/>
      <c r="BQ28" s="38"/>
    </row>
    <row r="29" spans="1:69" ht="12.75" customHeight="1" x14ac:dyDescent="0.2">
      <c r="A29" s="3"/>
      <c r="B29" s="32">
        <v>30300</v>
      </c>
      <c r="C29" s="2" t="s">
        <v>108</v>
      </c>
      <c r="D29" s="7" t="s">
        <v>127</v>
      </c>
      <c r="E29" s="35" t="s">
        <v>136</v>
      </c>
      <c r="F29" s="35">
        <v>0.14840308999999999</v>
      </c>
      <c r="G29" s="35">
        <v>0.38606466</v>
      </c>
      <c r="H29" s="35">
        <v>1.3211572</v>
      </c>
      <c r="I29" s="35">
        <v>0.42927394000000002</v>
      </c>
      <c r="J29" s="35">
        <v>0.27333741</v>
      </c>
      <c r="K29" s="35">
        <v>0.95039629000000003</v>
      </c>
      <c r="L29" s="35">
        <v>1.1045201</v>
      </c>
      <c r="M29" s="35">
        <v>0.71880453</v>
      </c>
      <c r="N29" s="35">
        <v>1.4446463</v>
      </c>
      <c r="O29" s="35">
        <v>1.8685510999999999</v>
      </c>
      <c r="P29" s="35">
        <v>2.5651755000000001</v>
      </c>
      <c r="Q29" s="35">
        <v>2.0996679</v>
      </c>
      <c r="R29" s="35">
        <v>-0.2861766</v>
      </c>
      <c r="S29" s="35">
        <v>5.0984978E-2</v>
      </c>
      <c r="T29" s="35">
        <v>-1.4998387</v>
      </c>
      <c r="U29" s="35">
        <v>-0.10028774999999999</v>
      </c>
      <c r="V29" s="35">
        <v>-1.844079</v>
      </c>
      <c r="W29" s="35">
        <v>-1.0881597000000001</v>
      </c>
      <c r="X29" s="35">
        <v>-0.96819666999999998</v>
      </c>
      <c r="Y29" s="35">
        <v>3.1428465999999999</v>
      </c>
      <c r="Z29" s="35">
        <v>1.1653967999999999</v>
      </c>
      <c r="AA29" s="35">
        <v>0.25138870000000002</v>
      </c>
      <c r="AB29" s="35">
        <v>-1.5559923</v>
      </c>
      <c r="AC29" s="35">
        <v>0.57198369000000004</v>
      </c>
      <c r="AD29" s="35">
        <v>-0.80951943999999998</v>
      </c>
      <c r="AE29" s="35">
        <v>-0.91397313999999996</v>
      </c>
      <c r="AF29" s="35">
        <v>-0.38186984000000002</v>
      </c>
      <c r="AG29" s="35">
        <v>0.82667100999999998</v>
      </c>
      <c r="AH29" s="35">
        <v>1.5188276000000001</v>
      </c>
      <c r="AI29" s="35">
        <v>7.6875061999999994E-2</v>
      </c>
      <c r="AJ29" s="35">
        <v>-0.90645491</v>
      </c>
      <c r="AK29" s="35">
        <v>0.11173172000000001</v>
      </c>
      <c r="AL29" s="35">
        <v>1.1718653999999999</v>
      </c>
      <c r="AM29" s="35">
        <v>1.4514516</v>
      </c>
      <c r="AN29" s="35">
        <v>1.0252566999999999</v>
      </c>
      <c r="AO29" s="35">
        <v>-1.4087421</v>
      </c>
      <c r="AP29" s="35">
        <v>-0.47484315999999999</v>
      </c>
      <c r="AQ29" s="35">
        <v>-2.0351428</v>
      </c>
      <c r="AR29" s="35">
        <v>-1.8576812</v>
      </c>
      <c r="AS29" s="35">
        <v>-3.1007373999999999</v>
      </c>
      <c r="AT29" s="35">
        <v>-2.3008084000000002</v>
      </c>
      <c r="AU29" s="35">
        <v>-0.84711939999999997</v>
      </c>
      <c r="AV29" s="35">
        <v>0.92747608000000004</v>
      </c>
      <c r="AW29" s="35">
        <v>2.6161650999999999</v>
      </c>
      <c r="AX29" s="35">
        <v>-1.5898342999999999</v>
      </c>
      <c r="AY29" s="35">
        <v>-1.4140891</v>
      </c>
      <c r="AZ29" s="35">
        <v>1.096808</v>
      </c>
      <c r="BA29" s="35">
        <v>1.0268569000000001</v>
      </c>
      <c r="BB29" s="35">
        <v>0.92487432000000003</v>
      </c>
      <c r="BC29" s="35">
        <v>1.9282549</v>
      </c>
      <c r="BD29" s="35">
        <v>-1.3150702999999999</v>
      </c>
      <c r="BE29" s="35">
        <v>-2.0483796000000001</v>
      </c>
      <c r="BF29" s="35">
        <v>-2.7773438000000001</v>
      </c>
      <c r="BG29" s="36" t="s">
        <v>154</v>
      </c>
      <c r="BH29" s="38"/>
      <c r="BI29" s="38"/>
      <c r="BJ29" s="38"/>
      <c r="BK29" s="38"/>
      <c r="BL29" s="38"/>
      <c r="BM29" s="38"/>
      <c r="BN29" s="38"/>
      <c r="BO29" s="38"/>
      <c r="BP29" s="38"/>
      <c r="BQ29" s="38"/>
    </row>
    <row r="30" spans="1:69" ht="12.75" customHeight="1" x14ac:dyDescent="0.2">
      <c r="A30" s="3"/>
      <c r="B30" s="32">
        <v>30301</v>
      </c>
      <c r="C30" s="2" t="s">
        <v>104</v>
      </c>
      <c r="D30" s="7" t="s">
        <v>127</v>
      </c>
      <c r="E30" s="35" t="s">
        <v>136</v>
      </c>
      <c r="F30" s="35">
        <v>-8.0534449999999994E-2</v>
      </c>
      <c r="G30" s="35">
        <v>-0.10263492</v>
      </c>
      <c r="H30" s="35">
        <v>-3.1343510999999998E-2</v>
      </c>
      <c r="I30" s="35">
        <v>-8.0782438000000008E-3</v>
      </c>
      <c r="J30" s="35">
        <v>-4.7922581999999998E-3</v>
      </c>
      <c r="K30" s="35">
        <v>2.9402678000000002E-3</v>
      </c>
      <c r="L30" s="35">
        <v>-8.3498367E-3</v>
      </c>
      <c r="M30" s="35">
        <v>-2.4354540000000001E-3</v>
      </c>
      <c r="N30" s="35">
        <v>2.6990426000000001E-2</v>
      </c>
      <c r="O30" s="35">
        <v>6.4389156000000003E-2</v>
      </c>
      <c r="P30" s="35">
        <v>8.1668485999999998E-2</v>
      </c>
      <c r="Q30" s="35">
        <v>4.2540153999999997E-2</v>
      </c>
      <c r="R30" s="35">
        <v>2.1895119000000001E-2</v>
      </c>
      <c r="S30" s="35">
        <v>6.6969615999999996E-2</v>
      </c>
      <c r="T30" s="35">
        <v>4.6749711999999999E-2</v>
      </c>
      <c r="U30" s="35">
        <v>8.7053191000000002E-2</v>
      </c>
      <c r="V30" s="35">
        <v>3.6530845999999999E-2</v>
      </c>
      <c r="W30" s="35">
        <v>-6.3234642000000005E-4</v>
      </c>
      <c r="X30" s="35">
        <v>0.13738169</v>
      </c>
      <c r="Y30" s="35">
        <v>0.57603587999999994</v>
      </c>
      <c r="Z30" s="35">
        <v>0.32522297</v>
      </c>
      <c r="AA30" s="35">
        <v>7.5639407000000006E-2</v>
      </c>
      <c r="AB30" s="35">
        <v>-1.2934616000000001E-3</v>
      </c>
      <c r="AC30" s="35">
        <v>-1.1957182E-2</v>
      </c>
      <c r="AD30" s="35">
        <v>-0.10263448999999999</v>
      </c>
      <c r="AE30" s="35">
        <v>-0.1205316</v>
      </c>
      <c r="AF30" s="35">
        <v>-4.5600715999999999E-2</v>
      </c>
      <c r="AG30" s="35">
        <v>9.9107904999999996E-2</v>
      </c>
      <c r="AH30" s="35">
        <v>0.14011006000000001</v>
      </c>
      <c r="AI30" s="35">
        <v>-1.7109882E-2</v>
      </c>
      <c r="AJ30" s="35">
        <v>-6.8914006E-2</v>
      </c>
      <c r="AK30" s="35">
        <v>0.10296407</v>
      </c>
      <c r="AL30" s="35">
        <v>0.17852080000000001</v>
      </c>
      <c r="AM30" s="35">
        <v>6.7442798999999998E-2</v>
      </c>
      <c r="AN30" s="35">
        <v>2.389819E-2</v>
      </c>
      <c r="AO30" s="35">
        <v>-1.7441124000000001E-4</v>
      </c>
      <c r="AP30" s="35">
        <v>0.15735614000000001</v>
      </c>
      <c r="AQ30" s="35">
        <v>0.15768357</v>
      </c>
      <c r="AR30" s="35">
        <v>2.7761572000000002E-2</v>
      </c>
      <c r="AS30" s="35">
        <v>-0.15582057999999999</v>
      </c>
      <c r="AT30" s="35">
        <v>-0.10617579000000001</v>
      </c>
      <c r="AU30" s="35">
        <v>6.5482195000000007E-2</v>
      </c>
      <c r="AV30" s="35">
        <v>0.18104486</v>
      </c>
      <c r="AW30" s="35">
        <v>0.37574521</v>
      </c>
      <c r="AX30" s="35">
        <v>0.29510638</v>
      </c>
      <c r="AY30" s="35">
        <v>0.18721172999999999</v>
      </c>
      <c r="AZ30" s="35">
        <v>0.23662126999999999</v>
      </c>
      <c r="BA30" s="35">
        <v>0.25773276000000001</v>
      </c>
      <c r="BB30" s="35">
        <v>0.18796280000000001</v>
      </c>
      <c r="BC30" s="35">
        <v>0.18127589999999999</v>
      </c>
      <c r="BD30" s="35">
        <v>-2.5419341000000002E-2</v>
      </c>
      <c r="BE30" s="35">
        <v>-1.228694E-2</v>
      </c>
      <c r="BF30" s="35">
        <v>-2.6338897E-2</v>
      </c>
      <c r="BG30" s="36" t="s">
        <v>154</v>
      </c>
      <c r="BH30" s="38"/>
      <c r="BI30" s="38"/>
      <c r="BJ30" s="38"/>
      <c r="BK30" s="38"/>
      <c r="BL30" s="38"/>
      <c r="BM30" s="38"/>
      <c r="BN30" s="38"/>
      <c r="BO30" s="38"/>
      <c r="BP30" s="38"/>
      <c r="BQ30" s="38"/>
    </row>
    <row r="31" spans="1:69" ht="12.75" customHeight="1" x14ac:dyDescent="0.2">
      <c r="A31" s="3"/>
      <c r="B31" s="32">
        <v>30302</v>
      </c>
      <c r="C31" s="2" t="s">
        <v>105</v>
      </c>
      <c r="D31" s="7" t="s">
        <v>127</v>
      </c>
      <c r="E31" s="35" t="s">
        <v>136</v>
      </c>
      <c r="F31" s="35">
        <v>0.22893753999999999</v>
      </c>
      <c r="G31" s="35">
        <v>0.48869958000000002</v>
      </c>
      <c r="H31" s="35">
        <v>1.3525007</v>
      </c>
      <c r="I31" s="35">
        <v>0.43735217999999998</v>
      </c>
      <c r="J31" s="35">
        <v>0.27812967</v>
      </c>
      <c r="K31" s="35">
        <v>0.94745601999999995</v>
      </c>
      <c r="L31" s="35">
        <v>1.1128699</v>
      </c>
      <c r="M31" s="35">
        <v>0.72123998</v>
      </c>
      <c r="N31" s="35">
        <v>1.4176559</v>
      </c>
      <c r="O31" s="35">
        <v>1.8041619</v>
      </c>
      <c r="P31" s="35">
        <v>2.4835069999999999</v>
      </c>
      <c r="Q31" s="35">
        <v>2.0571277000000001</v>
      </c>
      <c r="R31" s="35">
        <v>-0.30807171999999999</v>
      </c>
      <c r="S31" s="35">
        <v>-1.5984638999999998E-2</v>
      </c>
      <c r="T31" s="35">
        <v>-1.5465884000000001</v>
      </c>
      <c r="U31" s="35">
        <v>-0.18734094000000001</v>
      </c>
      <c r="V31" s="35">
        <v>-1.8806099000000001</v>
      </c>
      <c r="W31" s="35">
        <v>-1.0875273999999999</v>
      </c>
      <c r="X31" s="35">
        <v>-1.1055784</v>
      </c>
      <c r="Y31" s="35">
        <v>2.5668107</v>
      </c>
      <c r="Z31" s="35">
        <v>0.84017386000000005</v>
      </c>
      <c r="AA31" s="35">
        <v>0.17574929</v>
      </c>
      <c r="AB31" s="35">
        <v>-1.5546989</v>
      </c>
      <c r="AC31" s="35">
        <v>0.58394086999999995</v>
      </c>
      <c r="AD31" s="35">
        <v>-0.70688494000000002</v>
      </c>
      <c r="AE31" s="35">
        <v>-0.79344154</v>
      </c>
      <c r="AF31" s="35">
        <v>-0.33626911999999998</v>
      </c>
      <c r="AG31" s="35">
        <v>0.72756310000000002</v>
      </c>
      <c r="AH31" s="35">
        <v>1.3787175</v>
      </c>
      <c r="AI31" s="35">
        <v>9.3984944000000001E-2</v>
      </c>
      <c r="AJ31" s="35">
        <v>-0.83754090000000003</v>
      </c>
      <c r="AK31" s="35">
        <v>8.7676501999999993E-3</v>
      </c>
      <c r="AL31" s="35">
        <v>0.99334456999999998</v>
      </c>
      <c r="AM31" s="35">
        <v>1.3840087999999999</v>
      </c>
      <c r="AN31" s="35">
        <v>1.0013585</v>
      </c>
      <c r="AO31" s="35">
        <v>-1.4085677000000001</v>
      </c>
      <c r="AP31" s="35">
        <v>-0.63219930000000002</v>
      </c>
      <c r="AQ31" s="35">
        <v>-2.1928264</v>
      </c>
      <c r="AR31" s="35">
        <v>-1.8854428000000001</v>
      </c>
      <c r="AS31" s="35">
        <v>-2.9449168000000001</v>
      </c>
      <c r="AT31" s="35">
        <v>-2.1946325999999998</v>
      </c>
      <c r="AU31" s="35">
        <v>-0.91260158999999996</v>
      </c>
      <c r="AV31" s="35">
        <v>0.74643121999999995</v>
      </c>
      <c r="AW31" s="35">
        <v>2.2404199</v>
      </c>
      <c r="AX31" s="35">
        <v>-1.8849406</v>
      </c>
      <c r="AY31" s="35">
        <v>-1.6013009</v>
      </c>
      <c r="AZ31" s="35">
        <v>0.86018673000000001</v>
      </c>
      <c r="BA31" s="35">
        <v>0.76912413999999996</v>
      </c>
      <c r="BB31" s="35">
        <v>0.73691152000000004</v>
      </c>
      <c r="BC31" s="35">
        <v>1.7469790000000001</v>
      </c>
      <c r="BD31" s="35">
        <v>-1.2896510000000001</v>
      </c>
      <c r="BE31" s="35">
        <v>-2.0360925999999999</v>
      </c>
      <c r="BF31" s="35">
        <v>-2.7510048999999999</v>
      </c>
      <c r="BG31" s="36" t="s">
        <v>154</v>
      </c>
      <c r="BH31" s="38"/>
      <c r="BI31" s="38"/>
      <c r="BJ31" s="38"/>
      <c r="BK31" s="38"/>
      <c r="BL31" s="38"/>
      <c r="BM31" s="38"/>
      <c r="BN31" s="38"/>
      <c r="BO31" s="38"/>
      <c r="BP31" s="38"/>
      <c r="BQ31" s="38"/>
    </row>
    <row r="32" spans="1:69" ht="12.75" customHeight="1" x14ac:dyDescent="0.2">
      <c r="A32" s="3"/>
      <c r="B32" s="32">
        <v>30400</v>
      </c>
      <c r="C32" s="2" t="s">
        <v>141</v>
      </c>
      <c r="D32" s="7" t="s">
        <v>127</v>
      </c>
      <c r="E32" s="35" t="s">
        <v>136</v>
      </c>
      <c r="F32" s="35">
        <v>-0.95597542000000002</v>
      </c>
      <c r="G32" s="35">
        <v>3.9566262000000001</v>
      </c>
      <c r="H32" s="35">
        <v>6.5877349000000001</v>
      </c>
      <c r="I32" s="35">
        <v>-3.277355</v>
      </c>
      <c r="J32" s="35">
        <v>-4.0926951999999996</v>
      </c>
      <c r="K32" s="35">
        <v>-1.8873872</v>
      </c>
      <c r="L32" s="35">
        <v>-1.2681658</v>
      </c>
      <c r="M32" s="35">
        <v>-4.3655014000000003</v>
      </c>
      <c r="N32" s="35">
        <v>5.6390856999999999</v>
      </c>
      <c r="O32" s="35">
        <v>-7.6696492000000003</v>
      </c>
      <c r="P32" s="35">
        <v>-0.21387196999999999</v>
      </c>
      <c r="Q32" s="35">
        <v>-4.7516809000000002</v>
      </c>
      <c r="R32" s="35">
        <v>-8.0527367000000005</v>
      </c>
      <c r="S32" s="35">
        <v>5.4809495999999998</v>
      </c>
      <c r="T32" s="35">
        <v>-8.1243046000000003</v>
      </c>
      <c r="U32" s="35">
        <v>5.7727937000000002</v>
      </c>
      <c r="V32" s="35">
        <v>-9.6490755000000004</v>
      </c>
      <c r="W32" s="35">
        <v>-1.1828301999999999</v>
      </c>
      <c r="X32" s="35">
        <v>8.6731406999999994</v>
      </c>
      <c r="Y32" s="35">
        <v>-3.4041971000000002</v>
      </c>
      <c r="Z32" s="35">
        <v>-9.1833486000000004</v>
      </c>
      <c r="AA32" s="35">
        <v>1.6026906000000001</v>
      </c>
      <c r="AB32" s="35">
        <v>0.12188131000000001</v>
      </c>
      <c r="AC32" s="35">
        <v>1.4387567000000001</v>
      </c>
      <c r="AD32" s="35">
        <v>0.21088723000000001</v>
      </c>
      <c r="AE32" s="35">
        <v>2.0971362999999998</v>
      </c>
      <c r="AF32" s="35">
        <v>-4.1359490000000001</v>
      </c>
      <c r="AG32" s="35">
        <v>-0.48347921999999999</v>
      </c>
      <c r="AH32" s="35">
        <v>6.3242666999999999</v>
      </c>
      <c r="AI32" s="35">
        <v>-4.3289153000000002</v>
      </c>
      <c r="AJ32" s="35">
        <v>1.713174</v>
      </c>
      <c r="AK32" s="35">
        <v>2.0651956999999999</v>
      </c>
      <c r="AL32" s="35">
        <v>-1.461333</v>
      </c>
      <c r="AM32" s="35">
        <v>2.5293765000000001</v>
      </c>
      <c r="AN32" s="35">
        <v>-2.8603097000000002</v>
      </c>
      <c r="AO32" s="35">
        <v>0.44081199999999998</v>
      </c>
      <c r="AP32" s="35">
        <v>-0.65065240999999996</v>
      </c>
      <c r="AQ32" s="35">
        <v>2.1465966E-2</v>
      </c>
      <c r="AR32" s="35">
        <v>-2.0904663000000001</v>
      </c>
      <c r="AS32" s="35">
        <v>3.4950711000000001</v>
      </c>
      <c r="AT32" s="35">
        <v>2.8555386999999999</v>
      </c>
      <c r="AU32" s="35">
        <v>2.6680427999999998</v>
      </c>
      <c r="AV32" s="35">
        <v>4.3212440000000001</v>
      </c>
      <c r="AW32" s="35">
        <v>3.6032948</v>
      </c>
      <c r="AX32" s="35">
        <v>0.42943289000000001</v>
      </c>
      <c r="AY32" s="35">
        <v>1.5742628000000001</v>
      </c>
      <c r="AZ32" s="35">
        <v>3.6764369000000001</v>
      </c>
      <c r="BA32" s="35">
        <v>2.3163640999999999</v>
      </c>
      <c r="BB32" s="35">
        <v>-2.0477197999999999</v>
      </c>
      <c r="BC32" s="35">
        <v>-17.30716</v>
      </c>
      <c r="BD32" s="35">
        <v>-5.1826730000000003</v>
      </c>
      <c r="BE32" s="35">
        <v>15.756667</v>
      </c>
      <c r="BF32" s="35">
        <v>2.3902255000000001</v>
      </c>
      <c r="BG32" s="36" t="s">
        <v>154</v>
      </c>
      <c r="BH32" s="38"/>
      <c r="BI32" s="38"/>
      <c r="BJ32" s="38"/>
      <c r="BK32" s="38"/>
      <c r="BL32" s="38"/>
      <c r="BM32" s="38"/>
      <c r="BN32" s="38"/>
      <c r="BO32" s="38"/>
      <c r="BP32" s="38"/>
      <c r="BQ32" s="38"/>
    </row>
    <row r="33" spans="1:69" ht="12.75" customHeight="1" x14ac:dyDescent="0.2">
      <c r="A33" s="32" t="s">
        <v>149</v>
      </c>
      <c r="B33" s="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9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69" ht="12.75" customHeight="1" x14ac:dyDescent="0.2">
      <c r="A34" s="32"/>
      <c r="B34" s="32">
        <v>40100</v>
      </c>
      <c r="C34" s="2" t="s">
        <v>109</v>
      </c>
      <c r="D34" s="7" t="s">
        <v>155</v>
      </c>
      <c r="E34" s="35">
        <v>0.34833208999999998</v>
      </c>
      <c r="F34" s="35">
        <v>0.36918047999999998</v>
      </c>
      <c r="G34" s="35">
        <v>0.39822767999999997</v>
      </c>
      <c r="H34" s="35">
        <v>0.44882601999999999</v>
      </c>
      <c r="I34" s="35">
        <v>0.46053859000000003</v>
      </c>
      <c r="J34" s="35">
        <v>0.46124134999999999</v>
      </c>
      <c r="K34" s="35">
        <v>0.47342243000000001</v>
      </c>
      <c r="L34" s="35">
        <v>0.49450506999999999</v>
      </c>
      <c r="M34" s="35">
        <v>0.50339223</v>
      </c>
      <c r="N34" s="35">
        <v>0.56404222000000004</v>
      </c>
      <c r="O34" s="35">
        <v>0.55459338999999996</v>
      </c>
      <c r="P34" s="35">
        <v>0.58771899000000005</v>
      </c>
      <c r="Q34" s="35">
        <v>0.58138957000000002</v>
      </c>
      <c r="R34" s="35">
        <v>0.55829651000000002</v>
      </c>
      <c r="S34" s="35">
        <v>0.60522472000000005</v>
      </c>
      <c r="T34" s="35">
        <v>0.57446662999999998</v>
      </c>
      <c r="U34" s="35">
        <v>0.62089928999999999</v>
      </c>
      <c r="V34" s="35">
        <v>0.58086870999999995</v>
      </c>
      <c r="W34" s="35">
        <v>0.59332183999999999</v>
      </c>
      <c r="X34" s="35">
        <v>0.66865531</v>
      </c>
      <c r="Y34" s="35">
        <v>0.69282533999999996</v>
      </c>
      <c r="Z34" s="35">
        <v>0.67416567999999999</v>
      </c>
      <c r="AA34" s="35">
        <v>0.71549664000000002</v>
      </c>
      <c r="AB34" s="35">
        <v>0.73410858000000001</v>
      </c>
      <c r="AC34" s="35">
        <v>0.77144809999999997</v>
      </c>
      <c r="AD34" s="35">
        <v>0.79058971</v>
      </c>
      <c r="AE34" s="35">
        <v>0.828399</v>
      </c>
      <c r="AF34" s="35">
        <v>0.80873006000000003</v>
      </c>
      <c r="AG34" s="35">
        <v>0.81917072999999996</v>
      </c>
      <c r="AH34" s="35">
        <v>0.89054705000000001</v>
      </c>
      <c r="AI34" s="35">
        <v>0.87516159000000004</v>
      </c>
      <c r="AJ34" s="35">
        <v>0.89150010000000002</v>
      </c>
      <c r="AK34" s="35">
        <v>0.91993195999999999</v>
      </c>
      <c r="AL34" s="35">
        <v>0.92765200000000003</v>
      </c>
      <c r="AM34" s="35">
        <v>0.97795882999999995</v>
      </c>
      <c r="AN34" s="35">
        <v>0.96536597000000002</v>
      </c>
      <c r="AO34" s="35">
        <v>0.98325757000000003</v>
      </c>
      <c r="AP34" s="35">
        <v>0.97486949000000001</v>
      </c>
      <c r="AQ34" s="35">
        <v>0.98495303999999995</v>
      </c>
      <c r="AR34" s="35">
        <v>0.97130121999999997</v>
      </c>
      <c r="AS34" s="35">
        <v>1</v>
      </c>
      <c r="AT34" s="35">
        <v>1.0270513999999999</v>
      </c>
      <c r="AU34" s="35">
        <v>1.0415477</v>
      </c>
      <c r="AV34" s="35">
        <v>1.0908708</v>
      </c>
      <c r="AW34" s="35">
        <v>1.1519979</v>
      </c>
      <c r="AX34" s="35">
        <v>1.2038515999999999</v>
      </c>
      <c r="AY34" s="35">
        <v>1.2332936000000001</v>
      </c>
      <c r="AZ34" s="35">
        <v>1.2993163000000001</v>
      </c>
      <c r="BA34" s="35">
        <v>1.3488507999999999</v>
      </c>
      <c r="BB34" s="35">
        <v>1.3410207000000001</v>
      </c>
      <c r="BC34" s="35">
        <v>1.1125125</v>
      </c>
      <c r="BD34" s="35">
        <v>1.0582104000000001</v>
      </c>
      <c r="BE34" s="35">
        <v>1.2676590000000001</v>
      </c>
      <c r="BF34" s="35">
        <v>1.3630414</v>
      </c>
      <c r="BG34" s="39" t="s">
        <v>156</v>
      </c>
      <c r="BH34" s="38"/>
      <c r="BI34" s="38"/>
      <c r="BJ34" s="38"/>
      <c r="BK34" s="38"/>
      <c r="BL34" s="38"/>
      <c r="BM34" s="38"/>
      <c r="BN34" s="38"/>
      <c r="BO34" s="38"/>
      <c r="BP34" s="38"/>
      <c r="BQ34" s="38"/>
    </row>
    <row r="35" spans="1:69" ht="12.75" customHeight="1" x14ac:dyDescent="0.2">
      <c r="A35" s="32"/>
      <c r="B35" s="32">
        <v>40200</v>
      </c>
      <c r="C35" s="2" t="s">
        <v>110</v>
      </c>
      <c r="D35" s="7" t="s">
        <v>155</v>
      </c>
      <c r="E35" s="35">
        <v>3.2067070000000003E-2</v>
      </c>
      <c r="F35" s="35">
        <v>3.5418606999999998E-2</v>
      </c>
      <c r="G35" s="35">
        <v>4.3619511999999999E-2</v>
      </c>
      <c r="H35" s="35">
        <v>5.6507895000000002E-2</v>
      </c>
      <c r="I35" s="35">
        <v>7.5260124999999997E-2</v>
      </c>
      <c r="J35" s="35">
        <v>9.4094881000000005E-2</v>
      </c>
      <c r="K35" s="35">
        <v>0.10436001</v>
      </c>
      <c r="L35" s="35">
        <v>0.11052719</v>
      </c>
      <c r="M35" s="35">
        <v>0.11758903</v>
      </c>
      <c r="N35" s="35">
        <v>0.14270053999999999</v>
      </c>
      <c r="O35" s="35">
        <v>0.16518105</v>
      </c>
      <c r="P35" s="35">
        <v>0.17805557</v>
      </c>
      <c r="Q35" s="35">
        <v>0.18775700000000001</v>
      </c>
      <c r="R35" s="35">
        <v>0.19243647999999999</v>
      </c>
      <c r="S35" s="35">
        <v>0.21414813999999999</v>
      </c>
      <c r="T35" s="35">
        <v>0.22135113000000001</v>
      </c>
      <c r="U35" s="35">
        <v>0.24655057999999999</v>
      </c>
      <c r="V35" s="35">
        <v>0.24747009</v>
      </c>
      <c r="W35" s="35">
        <v>0.26869765000000001</v>
      </c>
      <c r="X35" s="35">
        <v>0.29745660000000002</v>
      </c>
      <c r="Y35" s="35">
        <v>0.33534841999999998</v>
      </c>
      <c r="Z35" s="35">
        <v>0.34608186000000002</v>
      </c>
      <c r="AA35" s="35">
        <v>0.38991252999999998</v>
      </c>
      <c r="AB35" s="35">
        <v>0.42682176999999999</v>
      </c>
      <c r="AC35" s="35">
        <v>0.45236412999999998</v>
      </c>
      <c r="AD35" s="35">
        <v>0.45994729000000001</v>
      </c>
      <c r="AE35" s="35">
        <v>0.49585353999999998</v>
      </c>
      <c r="AF35" s="35">
        <v>0.50088737000000005</v>
      </c>
      <c r="AG35" s="35">
        <v>0.54519624</v>
      </c>
      <c r="AH35" s="35">
        <v>0.63310601</v>
      </c>
      <c r="AI35" s="35">
        <v>0.59296119000000003</v>
      </c>
      <c r="AJ35" s="35">
        <v>0.62445441999999995</v>
      </c>
      <c r="AK35" s="35">
        <v>0.66548198000000003</v>
      </c>
      <c r="AL35" s="35">
        <v>0.72391298999999998</v>
      </c>
      <c r="AM35" s="35">
        <v>0.77900875000000003</v>
      </c>
      <c r="AN35" s="35">
        <v>0.83659468999999997</v>
      </c>
      <c r="AO35" s="35">
        <v>0.88401297999999995</v>
      </c>
      <c r="AP35" s="35">
        <v>0.90300183000000001</v>
      </c>
      <c r="AQ35" s="35">
        <v>0.93202074999999995</v>
      </c>
      <c r="AR35" s="35">
        <v>0.93188451999999999</v>
      </c>
      <c r="AS35" s="35">
        <v>1</v>
      </c>
      <c r="AT35" s="35">
        <v>1.1235052999999999</v>
      </c>
      <c r="AU35" s="35">
        <v>1.1801109000000001</v>
      </c>
      <c r="AV35" s="35">
        <v>1.2807385</v>
      </c>
      <c r="AW35" s="35">
        <v>1.5216357</v>
      </c>
      <c r="AX35" s="35">
        <v>1.6303761000000001</v>
      </c>
      <c r="AY35" s="35">
        <v>1.7142345999999999</v>
      </c>
      <c r="AZ35" s="35">
        <v>1.8366857999999999</v>
      </c>
      <c r="BA35" s="35">
        <v>1.9338732999999999</v>
      </c>
      <c r="BB35" s="35">
        <v>1.9523911</v>
      </c>
      <c r="BC35" s="35">
        <v>1.5956931999999999</v>
      </c>
      <c r="BD35" s="35">
        <v>1.4796634</v>
      </c>
      <c r="BE35" s="35">
        <v>1.8159204</v>
      </c>
      <c r="BF35" s="35">
        <v>2.0326045000000001</v>
      </c>
      <c r="BG35" s="39" t="s">
        <v>156</v>
      </c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69" ht="12.75" customHeight="1" x14ac:dyDescent="0.2">
      <c r="A36" s="32"/>
      <c r="B36" s="32">
        <v>40300</v>
      </c>
      <c r="C36" s="2" t="s">
        <v>111</v>
      </c>
      <c r="D36" s="7" t="s">
        <v>155</v>
      </c>
      <c r="E36" s="35">
        <v>0.60924204999999998</v>
      </c>
      <c r="F36" s="35">
        <v>0.63225788000000005</v>
      </c>
      <c r="G36" s="35">
        <v>0.66791948000000001</v>
      </c>
      <c r="H36" s="35">
        <v>0.73743565</v>
      </c>
      <c r="I36" s="35">
        <v>0.74158732000000005</v>
      </c>
      <c r="J36" s="35">
        <v>0.72828428000000001</v>
      </c>
      <c r="K36" s="35">
        <v>0.73293016</v>
      </c>
      <c r="L36" s="35">
        <v>0.75538055999999998</v>
      </c>
      <c r="M36" s="35">
        <v>0.75502117000000002</v>
      </c>
      <c r="N36" s="35">
        <v>0.82691587</v>
      </c>
      <c r="O36" s="35">
        <v>0.79639174000000001</v>
      </c>
      <c r="P36" s="35">
        <v>0.82828257000000005</v>
      </c>
      <c r="Q36" s="35">
        <v>0.80441962</v>
      </c>
      <c r="R36" s="35">
        <v>0.75637463000000005</v>
      </c>
      <c r="S36" s="35">
        <v>0.80321878000000002</v>
      </c>
      <c r="T36" s="35">
        <v>0.75036632999999997</v>
      </c>
      <c r="U36" s="35">
        <v>0.79018487999999998</v>
      </c>
      <c r="V36" s="35">
        <v>0.73347282999999996</v>
      </c>
      <c r="W36" s="35">
        <v>0.75128159999999999</v>
      </c>
      <c r="X36" s="35">
        <v>0.83163456000000002</v>
      </c>
      <c r="Y36" s="35">
        <v>0.85584985999999996</v>
      </c>
      <c r="Z36" s="35">
        <v>0.82830397</v>
      </c>
      <c r="AA36" s="35">
        <v>0.87436473999999997</v>
      </c>
      <c r="AB36" s="35">
        <v>0.88875850999999995</v>
      </c>
      <c r="AC36" s="35">
        <v>0.92535047999999998</v>
      </c>
      <c r="AD36" s="35">
        <v>0.93234183000000004</v>
      </c>
      <c r="AE36" s="35">
        <v>0.97305195</v>
      </c>
      <c r="AF36" s="35">
        <v>0.94153863999999998</v>
      </c>
      <c r="AG36" s="35">
        <v>0.94284272000000002</v>
      </c>
      <c r="AH36" s="35">
        <v>1.0172785</v>
      </c>
      <c r="AI36" s="35">
        <v>0.99347099999999999</v>
      </c>
      <c r="AJ36" s="35">
        <v>1.0082466999999999</v>
      </c>
      <c r="AK36" s="35">
        <v>1.0339796999999999</v>
      </c>
      <c r="AL36" s="35">
        <v>1.0349902</v>
      </c>
      <c r="AM36" s="35">
        <v>1.084473</v>
      </c>
      <c r="AN36" s="35">
        <v>1.0627419</v>
      </c>
      <c r="AO36" s="35">
        <v>1.0785258</v>
      </c>
      <c r="AP36" s="35">
        <v>1.0600388000000001</v>
      </c>
      <c r="AQ36" s="35">
        <v>0.99260676999999997</v>
      </c>
      <c r="AR36" s="35">
        <v>0.97470577000000003</v>
      </c>
      <c r="AS36" s="35">
        <v>1</v>
      </c>
      <c r="AT36" s="35">
        <v>1.0241602999999999</v>
      </c>
      <c r="AU36" s="35">
        <v>1.0364260000000001</v>
      </c>
      <c r="AV36" s="35">
        <v>1.0838078</v>
      </c>
      <c r="AW36" s="35">
        <v>1.1430012000000001</v>
      </c>
      <c r="AX36" s="35">
        <v>1.1931586999999999</v>
      </c>
      <c r="AY36" s="35">
        <v>1.2215573</v>
      </c>
      <c r="AZ36" s="35">
        <v>1.2875217999999999</v>
      </c>
      <c r="BA36" s="35">
        <v>1.3389078000000001</v>
      </c>
      <c r="BB36" s="35">
        <v>1.3344541000000001</v>
      </c>
      <c r="BC36" s="35">
        <v>1.1069874</v>
      </c>
      <c r="BD36" s="35">
        <v>1.0509470999999999</v>
      </c>
      <c r="BE36" s="35">
        <v>1.2552460999999999</v>
      </c>
      <c r="BF36" s="35">
        <v>1.3427966</v>
      </c>
      <c r="BG36" s="39" t="s">
        <v>156</v>
      </c>
      <c r="BH36" s="38"/>
      <c r="BI36" s="38"/>
      <c r="BJ36" s="38"/>
      <c r="BK36" s="38"/>
      <c r="BL36" s="38"/>
      <c r="BM36" s="38"/>
      <c r="BN36" s="38"/>
      <c r="BO36" s="38"/>
      <c r="BP36" s="38"/>
      <c r="BQ36" s="38"/>
    </row>
    <row r="37" spans="1:69" ht="12.75" customHeight="1" x14ac:dyDescent="0.2">
      <c r="A37" s="32"/>
      <c r="B37" s="32">
        <v>40400</v>
      </c>
      <c r="C37" s="2" t="s">
        <v>112</v>
      </c>
      <c r="D37" s="7" t="s">
        <v>155</v>
      </c>
      <c r="E37" s="35">
        <v>0.27012019999999998</v>
      </c>
      <c r="F37" s="35">
        <v>0.28315551999999999</v>
      </c>
      <c r="G37" s="35">
        <v>0.30911614999999998</v>
      </c>
      <c r="H37" s="35">
        <v>0.34888523999999999</v>
      </c>
      <c r="I37" s="35">
        <v>0.39915097999999999</v>
      </c>
      <c r="J37" s="35">
        <v>0.42337353999999999</v>
      </c>
      <c r="K37" s="35">
        <v>0.43164761000000001</v>
      </c>
      <c r="L37" s="35">
        <v>0.43295990000000001</v>
      </c>
      <c r="M37" s="35">
        <v>0.44302923</v>
      </c>
      <c r="N37" s="35">
        <v>0.48461920000000003</v>
      </c>
      <c r="O37" s="35">
        <v>0.49134844</v>
      </c>
      <c r="P37" s="35">
        <v>0.48814049999999998</v>
      </c>
      <c r="Q37" s="35">
        <v>0.48200156999999999</v>
      </c>
      <c r="R37" s="35">
        <v>0.49732059000000001</v>
      </c>
      <c r="S37" s="35">
        <v>0.52416686000000001</v>
      </c>
      <c r="T37" s="35">
        <v>0.48749365</v>
      </c>
      <c r="U37" s="35">
        <v>0.57253893</v>
      </c>
      <c r="V37" s="35">
        <v>0.53630140000000004</v>
      </c>
      <c r="W37" s="35">
        <v>0.58524871000000001</v>
      </c>
      <c r="X37" s="35">
        <v>0.66413471999999996</v>
      </c>
      <c r="Y37" s="35">
        <v>0.69437863</v>
      </c>
      <c r="Z37" s="35">
        <v>0.68132495999999998</v>
      </c>
      <c r="AA37" s="35">
        <v>0.71809109999999998</v>
      </c>
      <c r="AB37" s="35">
        <v>0.73646049999999996</v>
      </c>
      <c r="AC37" s="35">
        <v>0.76161296999999994</v>
      </c>
      <c r="AD37" s="35">
        <v>0.78773090000000001</v>
      </c>
      <c r="AE37" s="35">
        <v>0.83565624000000005</v>
      </c>
      <c r="AF37" s="35">
        <v>0.81236923000000005</v>
      </c>
      <c r="AG37" s="35">
        <v>0.80622400999999999</v>
      </c>
      <c r="AH37" s="35">
        <v>0.87698193000000002</v>
      </c>
      <c r="AI37" s="35">
        <v>0.91139318999999996</v>
      </c>
      <c r="AJ37" s="35">
        <v>0.91120453000000001</v>
      </c>
      <c r="AK37" s="35">
        <v>0.95387266999999998</v>
      </c>
      <c r="AL37" s="35">
        <v>0.95525998000000001</v>
      </c>
      <c r="AM37" s="35">
        <v>1.0066949999999999</v>
      </c>
      <c r="AN37" s="35">
        <v>0.97805257999999995</v>
      </c>
      <c r="AO37" s="35">
        <v>0.98097458999999998</v>
      </c>
      <c r="AP37" s="35">
        <v>0.97881198999999997</v>
      </c>
      <c r="AQ37" s="35">
        <v>0.99259677000000002</v>
      </c>
      <c r="AR37" s="35">
        <v>0.99852423000000001</v>
      </c>
      <c r="AS37" s="35">
        <v>1</v>
      </c>
      <c r="AT37" s="35">
        <v>1.0275445000000001</v>
      </c>
      <c r="AU37" s="35">
        <v>1.0354574000000001</v>
      </c>
      <c r="AV37" s="35">
        <v>1.1057163999999999</v>
      </c>
      <c r="AW37" s="35">
        <v>1.1350982000000001</v>
      </c>
      <c r="AX37" s="35">
        <v>1.1666491999999999</v>
      </c>
      <c r="AY37" s="35">
        <v>1.204966</v>
      </c>
      <c r="AZ37" s="35">
        <v>1.2358876000000001</v>
      </c>
      <c r="BA37" s="35">
        <v>1.3032106000000001</v>
      </c>
      <c r="BB37" s="35">
        <v>1.272643</v>
      </c>
      <c r="BC37" s="35">
        <v>1.0867377</v>
      </c>
      <c r="BD37" s="35">
        <v>1.0527789999999999</v>
      </c>
      <c r="BE37" s="35">
        <v>1.2425545</v>
      </c>
      <c r="BF37" s="35">
        <v>1.3149074000000001</v>
      </c>
      <c r="BG37" s="39" t="s">
        <v>156</v>
      </c>
      <c r="BH37" s="38"/>
      <c r="BI37" s="38"/>
      <c r="BJ37" s="38"/>
      <c r="BK37" s="38"/>
      <c r="BL37" s="38"/>
      <c r="BM37" s="38"/>
      <c r="BN37" s="38"/>
      <c r="BO37" s="38"/>
      <c r="BP37" s="38"/>
      <c r="BQ37" s="38"/>
    </row>
    <row r="38" spans="1:69" ht="12.75" customHeight="1" x14ac:dyDescent="0.2">
      <c r="B38" s="32">
        <v>40500</v>
      </c>
      <c r="C38" s="2" t="s">
        <v>121</v>
      </c>
      <c r="D38" s="7" t="s">
        <v>155</v>
      </c>
      <c r="E38" s="35">
        <v>0.36410565</v>
      </c>
      <c r="F38" s="35">
        <v>0.38296034000000001</v>
      </c>
      <c r="G38" s="35">
        <v>0.39756764999999999</v>
      </c>
      <c r="H38" s="35">
        <v>0.42187616</v>
      </c>
      <c r="I38" s="35">
        <v>0.44378311999999998</v>
      </c>
      <c r="J38" s="35">
        <v>0.46165969000000001</v>
      </c>
      <c r="K38" s="35">
        <v>0.48291610000000001</v>
      </c>
      <c r="L38" s="35">
        <v>0.50896116000000002</v>
      </c>
      <c r="M38" s="35">
        <v>0.53585914999999995</v>
      </c>
      <c r="N38" s="35">
        <v>0.56875973999999996</v>
      </c>
      <c r="O38" s="35">
        <v>0.60780142000000004</v>
      </c>
      <c r="P38" s="35">
        <v>0.65730478000000003</v>
      </c>
      <c r="Q38" s="35">
        <v>0.69753339999999997</v>
      </c>
      <c r="R38" s="35">
        <v>0.71171983000000005</v>
      </c>
      <c r="S38" s="35">
        <v>0.72565106000000001</v>
      </c>
      <c r="T38" s="35">
        <v>0.72087899</v>
      </c>
      <c r="U38" s="35">
        <v>0.73108761</v>
      </c>
      <c r="V38" s="35">
        <v>0.72599413999999995</v>
      </c>
      <c r="W38" s="35">
        <v>0.73002789999999995</v>
      </c>
      <c r="X38" s="35">
        <v>0.73401541000000003</v>
      </c>
      <c r="Y38" s="35">
        <v>0.80232853999999998</v>
      </c>
      <c r="Z38" s="35">
        <v>0.84716778999999998</v>
      </c>
      <c r="AA38" s="35">
        <v>0.87242505000000004</v>
      </c>
      <c r="AB38" s="35">
        <v>0.87078434000000005</v>
      </c>
      <c r="AC38" s="35">
        <v>0.89769803999999997</v>
      </c>
      <c r="AD38" s="35">
        <v>0.90211585000000005</v>
      </c>
      <c r="AE38" s="35">
        <v>0.90577470999999998</v>
      </c>
      <c r="AF38" s="35">
        <v>0.90691770000000005</v>
      </c>
      <c r="AG38" s="35">
        <v>0.93264570999999996</v>
      </c>
      <c r="AH38" s="35">
        <v>0.97231666999999999</v>
      </c>
      <c r="AI38" s="35">
        <v>0.98576607000000005</v>
      </c>
      <c r="AJ38" s="35">
        <v>0.97407109999999997</v>
      </c>
      <c r="AK38" s="35">
        <v>0.98182153999999999</v>
      </c>
      <c r="AL38" s="35">
        <v>1.0119590000000001</v>
      </c>
      <c r="AM38" s="35">
        <v>1.0493299</v>
      </c>
      <c r="AN38" s="35">
        <v>1.0646772</v>
      </c>
      <c r="AO38" s="35">
        <v>1.0546057</v>
      </c>
      <c r="AP38" s="35">
        <v>1.0451881999999999</v>
      </c>
      <c r="AQ38" s="35">
        <v>1.0382468</v>
      </c>
      <c r="AR38" s="35">
        <v>1.0299864000000001</v>
      </c>
      <c r="AS38" s="35">
        <v>1</v>
      </c>
      <c r="AT38" s="35">
        <v>0.98122217</v>
      </c>
      <c r="AU38" s="35">
        <v>0.96160977000000003</v>
      </c>
      <c r="AV38" s="35">
        <v>0.97209372000000005</v>
      </c>
      <c r="AW38" s="35">
        <v>1.0103829</v>
      </c>
      <c r="AX38" s="35">
        <v>1.0363266</v>
      </c>
      <c r="AY38" s="35">
        <v>1.0236797</v>
      </c>
      <c r="AZ38" s="35">
        <v>1.0462009000000001</v>
      </c>
      <c r="BA38" s="35">
        <v>1.0694155000000001</v>
      </c>
      <c r="BB38" s="35">
        <v>1.0931864</v>
      </c>
      <c r="BC38" s="35">
        <v>1.0966684</v>
      </c>
      <c r="BD38" s="35">
        <v>1.0848070000000001</v>
      </c>
      <c r="BE38" s="35">
        <v>1.0895866000000001</v>
      </c>
      <c r="BF38" s="35">
        <v>1.1164159</v>
      </c>
      <c r="BG38" s="36" t="s">
        <v>154</v>
      </c>
      <c r="BH38" s="38"/>
      <c r="BI38" s="38"/>
      <c r="BJ38" s="38"/>
      <c r="BK38" s="38"/>
      <c r="BL38" s="38"/>
      <c r="BM38" s="38"/>
      <c r="BN38" s="38"/>
      <c r="BO38" s="38"/>
      <c r="BP38" s="38"/>
      <c r="BQ38" s="38"/>
    </row>
    <row r="39" spans="1:69" ht="12.75" customHeight="1" x14ac:dyDescent="0.2">
      <c r="B39" s="32">
        <v>40501</v>
      </c>
      <c r="C39" s="2" t="s">
        <v>150</v>
      </c>
      <c r="D39" s="7" t="s">
        <v>155</v>
      </c>
      <c r="E39" s="35">
        <v>5.9852862E-2</v>
      </c>
      <c r="F39" s="35">
        <v>5.7774313000000001E-2</v>
      </c>
      <c r="G39" s="35">
        <v>5.2281969999999997E-2</v>
      </c>
      <c r="H39" s="35">
        <v>5.1513589999999998E-2</v>
      </c>
      <c r="I39" s="35">
        <v>5.2963913000000001E-2</v>
      </c>
      <c r="J39" s="35">
        <v>5.4239548999999998E-2</v>
      </c>
      <c r="K39" s="35">
        <v>5.6051312999999998E-2</v>
      </c>
      <c r="L39" s="35">
        <v>5.6643837000000002E-2</v>
      </c>
      <c r="M39" s="35">
        <v>5.8400146999999999E-2</v>
      </c>
      <c r="N39" s="35">
        <v>6.436132E-2</v>
      </c>
      <c r="O39" s="35">
        <v>7.7555239999999998E-2</v>
      </c>
      <c r="P39" s="35">
        <v>9.6013055999999999E-2</v>
      </c>
      <c r="Q39" s="35">
        <v>0.10681744999999999</v>
      </c>
      <c r="R39" s="35">
        <v>0.11449279</v>
      </c>
      <c r="S39" s="35">
        <v>0.13041383000000001</v>
      </c>
      <c r="T39" s="35">
        <v>0.14391655</v>
      </c>
      <c r="U39" s="35">
        <v>0.16485855999999999</v>
      </c>
      <c r="V39" s="35">
        <v>0.17883698000000001</v>
      </c>
      <c r="W39" s="35">
        <v>0.18368367999999999</v>
      </c>
      <c r="X39" s="35">
        <v>0.21772679</v>
      </c>
      <c r="Y39" s="35">
        <v>0.40006371000000002</v>
      </c>
      <c r="Z39" s="35">
        <v>0.59821985</v>
      </c>
      <c r="AA39" s="35">
        <v>0.67327572000000002</v>
      </c>
      <c r="AB39" s="35">
        <v>0.69006195000000004</v>
      </c>
      <c r="AC39" s="35">
        <v>0.69655866</v>
      </c>
      <c r="AD39" s="35">
        <v>0.64394943999999998</v>
      </c>
      <c r="AE39" s="35">
        <v>0.59968041000000005</v>
      </c>
      <c r="AF39" s="35">
        <v>0.58755634999999995</v>
      </c>
      <c r="AG39" s="35">
        <v>0.63031926000000005</v>
      </c>
      <c r="AH39" s="35">
        <v>0.69020057999999995</v>
      </c>
      <c r="AI39" s="35">
        <v>0.69159665999999997</v>
      </c>
      <c r="AJ39" s="35">
        <v>0.67027351000000002</v>
      </c>
      <c r="AK39" s="35">
        <v>0.71108574999999996</v>
      </c>
      <c r="AL39" s="35">
        <v>0.78490382999999997</v>
      </c>
      <c r="AM39" s="35">
        <v>0.82310035999999998</v>
      </c>
      <c r="AN39" s="35">
        <v>0.82964786999999995</v>
      </c>
      <c r="AO39" s="35">
        <v>0.84309860999999997</v>
      </c>
      <c r="AP39" s="35">
        <v>0.90783659999999999</v>
      </c>
      <c r="AQ39" s="35">
        <v>1.0075803000000001</v>
      </c>
      <c r="AR39" s="35">
        <v>1.0459886</v>
      </c>
      <c r="AS39" s="35">
        <v>1</v>
      </c>
      <c r="AT39" s="35">
        <v>0.97425574999999998</v>
      </c>
      <c r="AU39" s="35">
        <v>0.99819146999999997</v>
      </c>
      <c r="AV39" s="35">
        <v>1.072136</v>
      </c>
      <c r="AW39" s="35">
        <v>1.2378381000000001</v>
      </c>
      <c r="AX39" s="35">
        <v>1.4592491999999999</v>
      </c>
      <c r="AY39" s="35">
        <v>1.5806585</v>
      </c>
      <c r="AZ39" s="35">
        <v>1.7251562</v>
      </c>
      <c r="BA39" s="35">
        <v>1.8982386</v>
      </c>
      <c r="BB39" s="35">
        <v>2.0401411999999999</v>
      </c>
      <c r="BC39" s="35">
        <v>2.0976799000000002</v>
      </c>
      <c r="BD39" s="35">
        <v>2.1114589000000001</v>
      </c>
      <c r="BE39" s="35">
        <v>2.1958327</v>
      </c>
      <c r="BF39" s="35">
        <v>2.3490364000000001</v>
      </c>
      <c r="BG39" s="36" t="s">
        <v>154</v>
      </c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69" ht="12.75" customHeight="1" x14ac:dyDescent="0.2">
      <c r="B40" s="32">
        <v>40502</v>
      </c>
      <c r="C40" s="2" t="s">
        <v>151</v>
      </c>
      <c r="D40" s="7" t="s">
        <v>155</v>
      </c>
      <c r="E40" s="35">
        <v>0.37834571</v>
      </c>
      <c r="F40" s="35">
        <v>0.39859533000000003</v>
      </c>
      <c r="G40" s="35">
        <v>0.41470225999999999</v>
      </c>
      <c r="H40" s="35">
        <v>0.44045425999999999</v>
      </c>
      <c r="I40" s="35">
        <v>0.46343357000000002</v>
      </c>
      <c r="J40" s="35">
        <v>0.48216933000000001</v>
      </c>
      <c r="K40" s="35">
        <v>0.50442337000000004</v>
      </c>
      <c r="L40" s="35">
        <v>0.53182700000000005</v>
      </c>
      <c r="M40" s="35">
        <v>0.56003647999999995</v>
      </c>
      <c r="N40" s="35">
        <v>0.59423506000000004</v>
      </c>
      <c r="O40" s="35">
        <v>0.63438846000000004</v>
      </c>
      <c r="P40" s="35">
        <v>0.68520791999999997</v>
      </c>
      <c r="Q40" s="35">
        <v>0.72679585000000002</v>
      </c>
      <c r="R40" s="35">
        <v>0.74113271999999997</v>
      </c>
      <c r="S40" s="35">
        <v>0.75444511999999997</v>
      </c>
      <c r="T40" s="35">
        <v>0.74829213000000006</v>
      </c>
      <c r="U40" s="35">
        <v>0.75740715000000003</v>
      </c>
      <c r="V40" s="35">
        <v>0.75110350000000004</v>
      </c>
      <c r="W40" s="35">
        <v>0.75498697999999997</v>
      </c>
      <c r="X40" s="35">
        <v>0.75661595999999998</v>
      </c>
      <c r="Y40" s="35">
        <v>0.81827813000000005</v>
      </c>
      <c r="Z40" s="35">
        <v>0.85888147000000004</v>
      </c>
      <c r="AA40" s="35">
        <v>0.88329378999999997</v>
      </c>
      <c r="AB40" s="35">
        <v>0.88119639999999999</v>
      </c>
      <c r="AC40" s="35">
        <v>0.90881124000000002</v>
      </c>
      <c r="AD40" s="35">
        <v>0.91487169999999995</v>
      </c>
      <c r="AE40" s="35">
        <v>0.92062098999999997</v>
      </c>
      <c r="AF40" s="35">
        <v>0.92252445000000005</v>
      </c>
      <c r="AG40" s="35">
        <v>0.94704825000000004</v>
      </c>
      <c r="AH40" s="35">
        <v>0.98536789000000002</v>
      </c>
      <c r="AI40" s="35">
        <v>0.99946235000000005</v>
      </c>
      <c r="AJ40" s="35">
        <v>0.98834860999999996</v>
      </c>
      <c r="AK40" s="35">
        <v>0.99420987999999999</v>
      </c>
      <c r="AL40" s="35">
        <v>1.0220096000000001</v>
      </c>
      <c r="AM40" s="35">
        <v>1.0593406000000001</v>
      </c>
      <c r="AN40" s="35">
        <v>1.0750853</v>
      </c>
      <c r="AO40" s="35">
        <v>1.0638456000000001</v>
      </c>
      <c r="AP40" s="35">
        <v>1.0508234999999999</v>
      </c>
      <c r="AQ40" s="35">
        <v>1.0394055</v>
      </c>
      <c r="AR40" s="35">
        <v>1.0293418000000001</v>
      </c>
      <c r="AS40" s="35">
        <v>1</v>
      </c>
      <c r="AT40" s="35">
        <v>0.98150742999999996</v>
      </c>
      <c r="AU40" s="35">
        <v>0.96010492999999997</v>
      </c>
      <c r="AV40" s="35">
        <v>0.96798706999999995</v>
      </c>
      <c r="AW40" s="35">
        <v>1.0012137000000001</v>
      </c>
      <c r="AX40" s="35">
        <v>1.0197737</v>
      </c>
      <c r="AY40" s="35">
        <v>1.0025075000000001</v>
      </c>
      <c r="AZ40" s="35">
        <v>1.0211009</v>
      </c>
      <c r="BA40" s="35">
        <v>1.0396983</v>
      </c>
      <c r="BB40" s="35">
        <v>1.0599031000000001</v>
      </c>
      <c r="BC40" s="35">
        <v>1.0617127</v>
      </c>
      <c r="BD40" s="35">
        <v>1.0490321</v>
      </c>
      <c r="BE40" s="35">
        <v>1.0513410999999999</v>
      </c>
      <c r="BF40" s="35">
        <v>1.0744711</v>
      </c>
      <c r="BG40" s="36" t="s">
        <v>163</v>
      </c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69" ht="12.75" customHeight="1" x14ac:dyDescent="0.2">
      <c r="A41" s="3"/>
      <c r="B41" s="32">
        <v>40600</v>
      </c>
      <c r="C41" s="2" t="s">
        <v>113</v>
      </c>
      <c r="D41" s="7" t="s">
        <v>129</v>
      </c>
      <c r="E41" s="35">
        <v>2.2182422000000002</v>
      </c>
      <c r="F41" s="35">
        <v>2.2613403000000001</v>
      </c>
      <c r="G41" s="35">
        <v>2.2513451999999998</v>
      </c>
      <c r="H41" s="35">
        <v>2.1034815</v>
      </c>
      <c r="I41" s="35">
        <v>2.0834014999999999</v>
      </c>
      <c r="J41" s="35">
        <v>2.1087566999999998</v>
      </c>
      <c r="K41" s="35">
        <v>2.1402806999999999</v>
      </c>
      <c r="L41" s="35">
        <v>2.2264301999999998</v>
      </c>
      <c r="M41" s="35">
        <v>2.3768392</v>
      </c>
      <c r="N41" s="35">
        <v>2.1949219000000002</v>
      </c>
      <c r="O41" s="35">
        <v>2.1448428000000002</v>
      </c>
      <c r="P41" s="35">
        <v>2.4701548999999998</v>
      </c>
      <c r="Q41" s="35">
        <v>2.7689631000000001</v>
      </c>
      <c r="R41" s="35">
        <v>2.9485579</v>
      </c>
      <c r="S41" s="35">
        <v>2.7554843999999998</v>
      </c>
      <c r="T41" s="35">
        <v>2.8714062999999999</v>
      </c>
      <c r="U41" s="35">
        <v>2.5210827999999998</v>
      </c>
      <c r="V41" s="35">
        <v>3.0187328999999998</v>
      </c>
      <c r="W41" s="35">
        <v>2.9358797999999999</v>
      </c>
      <c r="X41" s="35">
        <v>2.4316827000000001</v>
      </c>
      <c r="Y41" s="35">
        <v>2.1533894</v>
      </c>
      <c r="Z41" s="35">
        <v>2.4204074000000002</v>
      </c>
      <c r="AA41" s="35">
        <v>2.4063880000000002</v>
      </c>
      <c r="AB41" s="35">
        <v>2.4349310000000002</v>
      </c>
      <c r="AC41" s="35">
        <v>2.3969800999999999</v>
      </c>
      <c r="AD41" s="35">
        <v>3.0356185</v>
      </c>
      <c r="AE41" s="35">
        <v>2.8029207</v>
      </c>
      <c r="AF41" s="35">
        <v>3.1839113999999999</v>
      </c>
      <c r="AG41" s="35">
        <v>3.0005411999999998</v>
      </c>
      <c r="AH41" s="35">
        <v>3.0844100000000001</v>
      </c>
      <c r="AI41" s="35">
        <v>3.3734855000000001</v>
      </c>
      <c r="AJ41" s="35">
        <v>3.4678509000000002</v>
      </c>
      <c r="AK41" s="35">
        <v>2.9644059</v>
      </c>
      <c r="AL41" s="35">
        <v>3.0727334000000002</v>
      </c>
      <c r="AM41" s="35">
        <v>3.4811993999999999</v>
      </c>
      <c r="AN41" s="35">
        <v>3.4590654999999999</v>
      </c>
      <c r="AO41" s="35">
        <v>3.3199038000000001</v>
      </c>
      <c r="AP41" s="35">
        <v>3.1648299999999998</v>
      </c>
      <c r="AQ41" s="35">
        <v>3.5583304</v>
      </c>
      <c r="AR41" s="35">
        <v>3.8936953000000001</v>
      </c>
      <c r="AS41" s="35">
        <v>3.9396563000000002</v>
      </c>
      <c r="AT41" s="35">
        <v>3.5149104000000002</v>
      </c>
      <c r="AU41" s="35">
        <v>3.4402222</v>
      </c>
      <c r="AV41" s="35">
        <v>3.3120341999999998</v>
      </c>
      <c r="AW41" s="35">
        <v>3.1779872</v>
      </c>
      <c r="AX41" s="35">
        <v>3.1929930999999998</v>
      </c>
      <c r="AY41" s="35">
        <v>3.1207066999999999</v>
      </c>
      <c r="AZ41" s="35">
        <v>3.1915051999999999</v>
      </c>
      <c r="BA41" s="35">
        <v>3.1212464</v>
      </c>
      <c r="BB41" s="35">
        <v>3.1548554000000002</v>
      </c>
      <c r="BC41" s="35">
        <v>3.7854280999999999</v>
      </c>
      <c r="BD41" s="35">
        <v>4.0993523999999999</v>
      </c>
      <c r="BE41" s="35">
        <v>3.8095496</v>
      </c>
      <c r="BF41" s="35">
        <v>3.7756153000000001</v>
      </c>
      <c r="BG41" s="36" t="s">
        <v>130</v>
      </c>
      <c r="BH41" s="38"/>
      <c r="BI41" s="38"/>
      <c r="BJ41" s="38"/>
      <c r="BK41" s="38"/>
      <c r="BL41" s="38"/>
      <c r="BM41" s="38"/>
      <c r="BN41" s="38"/>
      <c r="BO41" s="38"/>
      <c r="BP41" s="38"/>
      <c r="BQ41" s="38"/>
    </row>
    <row r="42" spans="1:69" ht="12.75" customHeight="1" x14ac:dyDescent="0.2">
      <c r="A42" s="3"/>
      <c r="B42" s="32">
        <v>40601</v>
      </c>
      <c r="C42" s="2" t="s">
        <v>152</v>
      </c>
      <c r="D42" s="7" t="s">
        <v>129</v>
      </c>
      <c r="E42" s="35">
        <v>1.8361738999999999</v>
      </c>
      <c r="F42" s="35">
        <v>1.8185916</v>
      </c>
      <c r="G42" s="35">
        <v>1.7722119000000001</v>
      </c>
      <c r="H42" s="35">
        <v>1.6116809999999999</v>
      </c>
      <c r="I42" s="35">
        <v>1.6326978999999999</v>
      </c>
      <c r="J42" s="35">
        <v>1.6923265000000001</v>
      </c>
      <c r="K42" s="35">
        <v>1.7309823</v>
      </c>
      <c r="L42" s="35">
        <v>1.7719189</v>
      </c>
      <c r="M42" s="35">
        <v>1.864012</v>
      </c>
      <c r="N42" s="35">
        <v>1.7364588999999999</v>
      </c>
      <c r="O42" s="35">
        <v>1.7122516000000001</v>
      </c>
      <c r="P42" s="35">
        <v>1.9389209999999999</v>
      </c>
      <c r="Q42" s="35">
        <v>2.3149503</v>
      </c>
      <c r="R42" s="35">
        <v>2.4416174000000002</v>
      </c>
      <c r="S42" s="35">
        <v>2.2399608</v>
      </c>
      <c r="T42" s="35">
        <v>2.3835768000000002</v>
      </c>
      <c r="U42" s="35">
        <v>2.0328311000000001</v>
      </c>
      <c r="V42" s="35">
        <v>2.4797186999999998</v>
      </c>
      <c r="W42" s="35">
        <v>2.3555518000000002</v>
      </c>
      <c r="X42" s="35">
        <v>1.8920697</v>
      </c>
      <c r="Y42" s="35">
        <v>1.6023456</v>
      </c>
      <c r="Z42" s="35">
        <v>1.8206722</v>
      </c>
      <c r="AA42" s="35">
        <v>1.8312493000000001</v>
      </c>
      <c r="AB42" s="35">
        <v>1.8620399999999999</v>
      </c>
      <c r="AC42" s="35">
        <v>1.8210930000000001</v>
      </c>
      <c r="AD42" s="35">
        <v>2.4482859000000001</v>
      </c>
      <c r="AE42" s="35">
        <v>2.2166174999999999</v>
      </c>
      <c r="AF42" s="35">
        <v>2.5130785000000002</v>
      </c>
      <c r="AG42" s="35">
        <v>2.3654595</v>
      </c>
      <c r="AH42" s="35">
        <v>2.4328162</v>
      </c>
      <c r="AI42" s="35">
        <v>2.5733788999999998</v>
      </c>
      <c r="AJ42" s="35">
        <v>2.7426089999999999</v>
      </c>
      <c r="AK42" s="35">
        <v>2.2734686000000002</v>
      </c>
      <c r="AL42" s="35">
        <v>2.3637952000000002</v>
      </c>
      <c r="AM42" s="35">
        <v>2.7747503999999998</v>
      </c>
      <c r="AN42" s="35">
        <v>2.7978098999999998</v>
      </c>
      <c r="AO42" s="35">
        <v>2.6292338000000002</v>
      </c>
      <c r="AP42" s="35">
        <v>2.4223408000000002</v>
      </c>
      <c r="AQ42" s="35">
        <v>2.7312818000000001</v>
      </c>
      <c r="AR42" s="35">
        <v>3.0355481000000002</v>
      </c>
      <c r="AS42" s="35">
        <v>3.0613576</v>
      </c>
      <c r="AT42" s="35">
        <v>2.6882478999999999</v>
      </c>
      <c r="AU42" s="35">
        <v>2.6051467000000001</v>
      </c>
      <c r="AV42" s="35">
        <v>2.4389015000000001</v>
      </c>
      <c r="AW42" s="35">
        <v>2.3029343999999998</v>
      </c>
      <c r="AX42" s="35">
        <v>2.2637822000000001</v>
      </c>
      <c r="AY42" s="35">
        <v>2.1615665000000002</v>
      </c>
      <c r="AZ42" s="35">
        <v>2.0307477999999999</v>
      </c>
      <c r="BA42" s="35">
        <v>2.0196488000000001</v>
      </c>
      <c r="BB42" s="35">
        <v>2.0513732</v>
      </c>
      <c r="BC42" s="35">
        <v>2.4586456000000001</v>
      </c>
      <c r="BD42" s="35">
        <v>2.6530303000000002</v>
      </c>
      <c r="BE42" s="35">
        <v>2.4580232999999998</v>
      </c>
      <c r="BF42" s="35">
        <v>2.4819309000000001</v>
      </c>
      <c r="BG42" s="36" t="s">
        <v>131</v>
      </c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69" ht="12.75" customHeight="1" x14ac:dyDescent="0.2">
      <c r="B43" s="32">
        <v>40700</v>
      </c>
      <c r="C43" s="2" t="s">
        <v>91</v>
      </c>
      <c r="D43" s="7" t="s">
        <v>155</v>
      </c>
      <c r="E43" s="35">
        <v>0.19450039999999999</v>
      </c>
      <c r="F43" s="35">
        <v>0.2119434</v>
      </c>
      <c r="G43" s="35">
        <v>0.21945938000000001</v>
      </c>
      <c r="H43" s="35">
        <v>0.23009571000000001</v>
      </c>
      <c r="I43" s="35">
        <v>0.24624309</v>
      </c>
      <c r="J43" s="35">
        <v>0.25774397999999998</v>
      </c>
      <c r="K43" s="35">
        <v>0.26957123</v>
      </c>
      <c r="L43" s="35">
        <v>0.28618476999999998</v>
      </c>
      <c r="M43" s="35">
        <v>0.30710321000000002</v>
      </c>
      <c r="N43" s="35">
        <v>0.32456626</v>
      </c>
      <c r="O43" s="35">
        <v>0.34238011000000002</v>
      </c>
      <c r="P43" s="35">
        <v>0.35763619000000002</v>
      </c>
      <c r="Q43" s="35">
        <v>0.36410434000000003</v>
      </c>
      <c r="R43" s="35">
        <v>0.38470889000000003</v>
      </c>
      <c r="S43" s="35">
        <v>0.39670456999999998</v>
      </c>
      <c r="T43" s="35">
        <v>0.42006673999999999</v>
      </c>
      <c r="U43" s="35">
        <v>0.43073104000000001</v>
      </c>
      <c r="V43" s="35">
        <v>0.45921086</v>
      </c>
      <c r="W43" s="35">
        <v>0.48766387</v>
      </c>
      <c r="X43" s="35">
        <v>0.51692828999999996</v>
      </c>
      <c r="Y43" s="35">
        <v>0.54389496000000004</v>
      </c>
      <c r="Z43" s="35">
        <v>0.58640181000000002</v>
      </c>
      <c r="AA43" s="35">
        <v>0.62236031999999997</v>
      </c>
      <c r="AB43" s="35">
        <v>0.65955216999999999</v>
      </c>
      <c r="AC43" s="35">
        <v>0.68744132999999996</v>
      </c>
      <c r="AD43" s="35">
        <v>0.71577623999999995</v>
      </c>
      <c r="AE43" s="35">
        <v>0.74704599000000005</v>
      </c>
      <c r="AF43" s="35">
        <v>0.76867194999999999</v>
      </c>
      <c r="AG43" s="35">
        <v>0.77689918000000002</v>
      </c>
      <c r="AH43" s="35">
        <v>0.78043562</v>
      </c>
      <c r="AI43" s="35">
        <v>0.80873468999999998</v>
      </c>
      <c r="AJ43" s="35">
        <v>0.81977606000000003</v>
      </c>
      <c r="AK43" s="35">
        <v>0.83110622000000001</v>
      </c>
      <c r="AL43" s="35">
        <v>0.84362161000000002</v>
      </c>
      <c r="AM43" s="35">
        <v>0.85937536999999997</v>
      </c>
      <c r="AN43" s="35">
        <v>0.87401839999999997</v>
      </c>
      <c r="AO43" s="35">
        <v>0.91195124000000005</v>
      </c>
      <c r="AP43" s="35">
        <v>0.91768134000000001</v>
      </c>
      <c r="AQ43" s="35">
        <v>0.94761048999999997</v>
      </c>
      <c r="AR43" s="35">
        <v>0.97368089000000002</v>
      </c>
      <c r="AS43" s="35">
        <v>1</v>
      </c>
      <c r="AT43" s="35">
        <v>1.0212680999999999</v>
      </c>
      <c r="AU43" s="35">
        <v>1.0180427999999999</v>
      </c>
      <c r="AV43" s="35">
        <v>1.0112840000000001</v>
      </c>
      <c r="AW43" s="35">
        <v>1.0044915999999999</v>
      </c>
      <c r="AX43" s="35">
        <v>1.0643476000000001</v>
      </c>
      <c r="AY43" s="35">
        <v>1.1024757000000001</v>
      </c>
      <c r="AZ43" s="35">
        <v>1.1102152999999999</v>
      </c>
      <c r="BA43" s="35">
        <v>1.1153058</v>
      </c>
      <c r="BB43" s="35">
        <v>1.1220895</v>
      </c>
      <c r="BC43" s="35">
        <v>1.0863936999999999</v>
      </c>
      <c r="BD43" s="35">
        <v>1.1032322000000001</v>
      </c>
      <c r="BE43" s="35">
        <v>1.1528351999999999</v>
      </c>
      <c r="BF43" s="35">
        <v>1.2446794999999999</v>
      </c>
      <c r="BG43" s="7" t="s">
        <v>157</v>
      </c>
      <c r="BH43" s="38"/>
      <c r="BI43" s="38"/>
      <c r="BJ43" s="38"/>
      <c r="BK43" s="38"/>
      <c r="BL43" s="38"/>
      <c r="BM43" s="38"/>
      <c r="BN43" s="38"/>
      <c r="BO43" s="38"/>
      <c r="BP43" s="38"/>
      <c r="BQ43" s="38"/>
    </row>
    <row r="44" spans="1:69" ht="12.75" customHeight="1" x14ac:dyDescent="0.2">
      <c r="B44" s="32">
        <v>40701</v>
      </c>
      <c r="C44" s="2" t="s">
        <v>146</v>
      </c>
      <c r="D44" s="7" t="s">
        <v>155</v>
      </c>
      <c r="E44" s="35">
        <v>0.41649230999999998</v>
      </c>
      <c r="F44" s="35">
        <v>0.43679620000000002</v>
      </c>
      <c r="G44" s="35">
        <v>0.45003905</v>
      </c>
      <c r="H44" s="35">
        <v>0.46586181999999998</v>
      </c>
      <c r="I44" s="35">
        <v>0.48617355000000001</v>
      </c>
      <c r="J44" s="35">
        <v>0.5031021</v>
      </c>
      <c r="K44" s="35">
        <v>0.51639562000000006</v>
      </c>
      <c r="L44" s="35">
        <v>0.53207740999999997</v>
      </c>
      <c r="M44" s="35">
        <v>0.55181331</v>
      </c>
      <c r="N44" s="35">
        <v>0.56839231000000001</v>
      </c>
      <c r="O44" s="35">
        <v>0.58475684999999999</v>
      </c>
      <c r="P44" s="35">
        <v>0.59928148000000003</v>
      </c>
      <c r="Q44" s="35">
        <v>0.60711727999999998</v>
      </c>
      <c r="R44" s="35">
        <v>0.62358809000000004</v>
      </c>
      <c r="S44" s="35">
        <v>0.63503162000000002</v>
      </c>
      <c r="T44" s="35">
        <v>0.65268629</v>
      </c>
      <c r="U44" s="35">
        <v>0.66337195000000004</v>
      </c>
      <c r="V44" s="35">
        <v>0.68447915000000004</v>
      </c>
      <c r="W44" s="35">
        <v>0.70354251000000001</v>
      </c>
      <c r="X44" s="35">
        <v>0.72173830999999999</v>
      </c>
      <c r="Y44" s="35">
        <v>0.73990809999999996</v>
      </c>
      <c r="Z44" s="35">
        <v>0.76385046999999995</v>
      </c>
      <c r="AA44" s="35">
        <v>0.78293376000000003</v>
      </c>
      <c r="AB44" s="35">
        <v>0.80346410000000001</v>
      </c>
      <c r="AC44" s="35">
        <v>0.81994049000000002</v>
      </c>
      <c r="AD44" s="35">
        <v>0.83723818000000005</v>
      </c>
      <c r="AE44" s="35">
        <v>0.85829959</v>
      </c>
      <c r="AF44" s="35">
        <v>0.86740585999999997</v>
      </c>
      <c r="AG44" s="35">
        <v>0.87398885000000004</v>
      </c>
      <c r="AH44" s="35">
        <v>0.87914815999999996</v>
      </c>
      <c r="AI44" s="35">
        <v>0.88977054</v>
      </c>
      <c r="AJ44" s="35">
        <v>0.89603387999999995</v>
      </c>
      <c r="AK44" s="35">
        <v>0.90118772999999996</v>
      </c>
      <c r="AL44" s="35">
        <v>0.90833712</v>
      </c>
      <c r="AM44" s="35">
        <v>0.91532844999999996</v>
      </c>
      <c r="AN44" s="35">
        <v>0.91077562999999995</v>
      </c>
      <c r="AO44" s="35">
        <v>0.92561956000000001</v>
      </c>
      <c r="AP44" s="35">
        <v>0.92535988000000002</v>
      </c>
      <c r="AQ44" s="35">
        <v>0.95274071999999999</v>
      </c>
      <c r="AR44" s="35">
        <v>0.97620408999999997</v>
      </c>
      <c r="AS44" s="35">
        <v>1</v>
      </c>
      <c r="AT44" s="35">
        <v>1.0214456999999999</v>
      </c>
      <c r="AU44" s="35">
        <v>1.0163415</v>
      </c>
      <c r="AV44" s="35">
        <v>1.0103991000000001</v>
      </c>
      <c r="AW44" s="35">
        <v>1.0019283999999999</v>
      </c>
      <c r="AX44" s="35">
        <v>1.0573621</v>
      </c>
      <c r="AY44" s="35">
        <v>1.0709753</v>
      </c>
      <c r="AZ44" s="35">
        <v>1.0736110000000001</v>
      </c>
      <c r="BA44" s="35">
        <v>1.0773879</v>
      </c>
      <c r="BB44" s="35">
        <v>1.0826212</v>
      </c>
      <c r="BC44" s="35">
        <v>1.0467963</v>
      </c>
      <c r="BD44" s="35">
        <v>1.0621081000000001</v>
      </c>
      <c r="BE44" s="35">
        <v>1.1088766999999999</v>
      </c>
      <c r="BF44" s="35">
        <v>1.1966912000000001</v>
      </c>
      <c r="BG44" s="7" t="s">
        <v>154</v>
      </c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69" ht="12.75" customHeight="1" x14ac:dyDescent="0.2">
      <c r="B45" s="32">
        <v>40702</v>
      </c>
      <c r="C45" s="2" t="s">
        <v>147</v>
      </c>
      <c r="D45" s="7" t="s">
        <v>155</v>
      </c>
      <c r="E45" s="35">
        <v>0.46699636999999999</v>
      </c>
      <c r="F45" s="35">
        <v>0.48522262999999999</v>
      </c>
      <c r="G45" s="35">
        <v>0.4876452</v>
      </c>
      <c r="H45" s="35">
        <v>0.49391406999999998</v>
      </c>
      <c r="I45" s="35">
        <v>0.50649215999999997</v>
      </c>
      <c r="J45" s="35">
        <v>0.51230949999999997</v>
      </c>
      <c r="K45" s="35">
        <v>0.52202462000000005</v>
      </c>
      <c r="L45" s="35">
        <v>0.53786303999999996</v>
      </c>
      <c r="M45" s="35">
        <v>0.55653461000000004</v>
      </c>
      <c r="N45" s="35">
        <v>0.57102507999999996</v>
      </c>
      <c r="O45" s="35">
        <v>0.58550851000000004</v>
      </c>
      <c r="P45" s="35">
        <v>0.59677497999999995</v>
      </c>
      <c r="Q45" s="35">
        <v>0.59972652999999998</v>
      </c>
      <c r="R45" s="35">
        <v>0.61692789999999997</v>
      </c>
      <c r="S45" s="35">
        <v>0.62470049999999999</v>
      </c>
      <c r="T45" s="35">
        <v>0.64359668999999997</v>
      </c>
      <c r="U45" s="35">
        <v>0.64930547999999999</v>
      </c>
      <c r="V45" s="35">
        <v>0.67089094000000005</v>
      </c>
      <c r="W45" s="35">
        <v>0.69315479999999996</v>
      </c>
      <c r="X45" s="35">
        <v>0.71622675999999996</v>
      </c>
      <c r="Y45" s="35">
        <v>0.73508448000000004</v>
      </c>
      <c r="Z45" s="35">
        <v>0.76769189000000004</v>
      </c>
      <c r="AA45" s="35">
        <v>0.79490801</v>
      </c>
      <c r="AB45" s="35">
        <v>0.82088567999999995</v>
      </c>
      <c r="AC45" s="35">
        <v>0.83840393000000002</v>
      </c>
      <c r="AD45" s="35">
        <v>0.85492546000000003</v>
      </c>
      <c r="AE45" s="35">
        <v>0.87037905999999998</v>
      </c>
      <c r="AF45" s="35">
        <v>0.88617334000000003</v>
      </c>
      <c r="AG45" s="35">
        <v>0.88891200000000004</v>
      </c>
      <c r="AH45" s="35">
        <v>0.88771796999999997</v>
      </c>
      <c r="AI45" s="35">
        <v>0.90892499999999998</v>
      </c>
      <c r="AJ45" s="35">
        <v>0.91489403999999996</v>
      </c>
      <c r="AK45" s="35">
        <v>0.92223427999999996</v>
      </c>
      <c r="AL45" s="35">
        <v>0.92875386999999998</v>
      </c>
      <c r="AM45" s="35">
        <v>0.93887103999999999</v>
      </c>
      <c r="AN45" s="35">
        <v>0.95964183999999997</v>
      </c>
      <c r="AO45" s="35">
        <v>0.98523333000000002</v>
      </c>
      <c r="AP45" s="35">
        <v>0.99170210000000003</v>
      </c>
      <c r="AQ45" s="35">
        <v>0.99461529999999998</v>
      </c>
      <c r="AR45" s="35">
        <v>0.9974153</v>
      </c>
      <c r="AS45" s="35">
        <v>1</v>
      </c>
      <c r="AT45" s="35">
        <v>0.99982612999999998</v>
      </c>
      <c r="AU45" s="35">
        <v>1.001674</v>
      </c>
      <c r="AV45" s="35">
        <v>1.0008758</v>
      </c>
      <c r="AW45" s="35">
        <v>1.0025583</v>
      </c>
      <c r="AX45" s="35">
        <v>1.0066066</v>
      </c>
      <c r="AY45" s="35">
        <v>1.0294129000000001</v>
      </c>
      <c r="AZ45" s="35">
        <v>1.0340944999999999</v>
      </c>
      <c r="BA45" s="35">
        <v>1.0351942999999999</v>
      </c>
      <c r="BB45" s="35">
        <v>1.0364563</v>
      </c>
      <c r="BC45" s="35">
        <v>1.0378273</v>
      </c>
      <c r="BD45" s="35">
        <v>1.0387194</v>
      </c>
      <c r="BE45" s="35">
        <v>1.0396424</v>
      </c>
      <c r="BF45" s="35">
        <v>1.0401008</v>
      </c>
      <c r="BG45" s="7" t="s">
        <v>154</v>
      </c>
      <c r="BH45" s="38"/>
      <c r="BI45" s="38"/>
      <c r="BJ45" s="38"/>
      <c r="BK45" s="38"/>
      <c r="BL45" s="38"/>
      <c r="BM45" s="38"/>
      <c r="BN45" s="38"/>
      <c r="BO45" s="38"/>
      <c r="BP45" s="38"/>
      <c r="BQ45" s="38"/>
    </row>
    <row r="46" spans="1:69" ht="12.75" customHeight="1" x14ac:dyDescent="0.2">
      <c r="B46" s="32">
        <v>40800</v>
      </c>
      <c r="C46" s="2" t="s">
        <v>132</v>
      </c>
      <c r="D46" s="7" t="s">
        <v>133</v>
      </c>
      <c r="E46" s="35">
        <v>47.451343000000001</v>
      </c>
      <c r="F46" s="35">
        <v>49.756132000000001</v>
      </c>
      <c r="G46" s="35">
        <v>48.391834000000003</v>
      </c>
      <c r="H46" s="35">
        <v>45.060532000000002</v>
      </c>
      <c r="I46" s="35">
        <v>46.933677000000003</v>
      </c>
      <c r="J46" s="35">
        <v>49.239780000000003</v>
      </c>
      <c r="K46" s="35">
        <v>50.384054999999996</v>
      </c>
      <c r="L46" s="35">
        <v>51.938471</v>
      </c>
      <c r="M46" s="35">
        <v>52.736384999999999</v>
      </c>
      <c r="N46" s="35">
        <v>50.918016000000001</v>
      </c>
      <c r="O46" s="35">
        <v>50.762611</v>
      </c>
      <c r="P46" s="35">
        <v>53.820667</v>
      </c>
      <c r="Q46" s="35">
        <v>55.710875999999999</v>
      </c>
      <c r="R46" s="35">
        <v>58.099341000000003</v>
      </c>
      <c r="S46" s="35">
        <v>57.014698000000003</v>
      </c>
      <c r="T46" s="35">
        <v>54.821376999999998</v>
      </c>
      <c r="U46" s="35">
        <v>53.050548999999997</v>
      </c>
      <c r="V46" s="35">
        <v>50.712375000000002</v>
      </c>
      <c r="W46" s="35">
        <v>50.087007999999997</v>
      </c>
      <c r="X46" s="35">
        <v>53.444279999999999</v>
      </c>
      <c r="Y46" s="35">
        <v>48.607287999999997</v>
      </c>
      <c r="Z46" s="35">
        <v>48.316718000000002</v>
      </c>
      <c r="AA46" s="35">
        <v>45.180352999999997</v>
      </c>
      <c r="AB46" s="35">
        <v>42.753729999999997</v>
      </c>
      <c r="AC46" s="35">
        <v>44.450308999999997</v>
      </c>
      <c r="AD46" s="35">
        <v>54.148353999999998</v>
      </c>
      <c r="AE46" s="35">
        <v>57.946429999999999</v>
      </c>
      <c r="AF46" s="35">
        <v>59.890687999999997</v>
      </c>
      <c r="AG46" s="35">
        <v>59.043601000000002</v>
      </c>
      <c r="AH46" s="35">
        <v>56.035659000000003</v>
      </c>
      <c r="AI46" s="35">
        <v>54.807912000000002</v>
      </c>
      <c r="AJ46" s="35">
        <v>49.553803000000002</v>
      </c>
      <c r="AK46" s="35">
        <v>47.805557</v>
      </c>
      <c r="AL46" s="35">
        <v>47.306106999999997</v>
      </c>
      <c r="AM46" s="35">
        <v>51.193964000000001</v>
      </c>
      <c r="AN46" s="35">
        <v>43.659789000000004</v>
      </c>
      <c r="AO46" s="35">
        <v>46.604267999999998</v>
      </c>
      <c r="AP46" s="35">
        <v>44.114448000000003</v>
      </c>
      <c r="AQ46" s="35">
        <v>42.289710999999997</v>
      </c>
      <c r="AR46" s="35">
        <v>42.759515</v>
      </c>
      <c r="AS46" s="35">
        <v>41.617043000000002</v>
      </c>
      <c r="AT46" s="35">
        <v>43.857125000000003</v>
      </c>
      <c r="AU46" s="35">
        <v>44.552689999999998</v>
      </c>
      <c r="AV46" s="35">
        <v>44.444946000000002</v>
      </c>
      <c r="AW46" s="35">
        <v>44.374828000000001</v>
      </c>
      <c r="AX46" s="35">
        <v>44.075837999999997</v>
      </c>
      <c r="AY46" s="35">
        <v>43.143448999999997</v>
      </c>
      <c r="AZ46" s="35">
        <v>43.240265999999998</v>
      </c>
      <c r="BA46" s="35">
        <v>45.371958999999997</v>
      </c>
      <c r="BB46" s="35">
        <v>46.719174000000002</v>
      </c>
      <c r="BC46" s="35">
        <v>48.581451999999999</v>
      </c>
      <c r="BD46" s="35">
        <v>47.864559999999997</v>
      </c>
      <c r="BE46" s="35">
        <v>46.288119999999999</v>
      </c>
      <c r="BF46" s="35">
        <v>46.678992000000001</v>
      </c>
      <c r="BG46" s="7" t="s">
        <v>134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</row>
    <row r="47" spans="1:69" ht="12.75" customHeight="1" x14ac:dyDescent="0.2">
      <c r="A47" s="32"/>
      <c r="B47" s="32">
        <v>40900</v>
      </c>
      <c r="C47" s="2" t="s">
        <v>114</v>
      </c>
      <c r="D47" s="7" t="s">
        <v>158</v>
      </c>
      <c r="E47" s="35">
        <v>0.25674385999999999</v>
      </c>
      <c r="F47" s="35">
        <v>0.25986122</v>
      </c>
      <c r="G47" s="35">
        <v>0.26315913000000002</v>
      </c>
      <c r="H47" s="35">
        <v>0.26650179000000002</v>
      </c>
      <c r="I47" s="35">
        <v>0.26990951000000002</v>
      </c>
      <c r="J47" s="35">
        <v>0.27342519999999998</v>
      </c>
      <c r="K47" s="35">
        <v>0.27695776999999999</v>
      </c>
      <c r="L47" s="35">
        <v>0.28231199000000001</v>
      </c>
      <c r="M47" s="35">
        <v>0.2868385</v>
      </c>
      <c r="N47" s="35">
        <v>0.28996068000000003</v>
      </c>
      <c r="O47" s="35">
        <v>0.29335232</v>
      </c>
      <c r="P47" s="35">
        <v>0.29697247999999998</v>
      </c>
      <c r="Q47" s="35">
        <v>0.30031321999999999</v>
      </c>
      <c r="R47" s="35">
        <v>0.30347712999999998</v>
      </c>
      <c r="S47" s="35">
        <v>0.30671194000000002</v>
      </c>
      <c r="T47" s="35">
        <v>0.31120329000000002</v>
      </c>
      <c r="U47" s="35">
        <v>0.31184131999999998</v>
      </c>
      <c r="V47" s="35">
        <v>0.31795498999999999</v>
      </c>
      <c r="W47" s="35">
        <v>0.32626517999999999</v>
      </c>
      <c r="X47" s="35">
        <v>0.32759456999999997</v>
      </c>
      <c r="Y47" s="35">
        <v>0.33283590000000002</v>
      </c>
      <c r="Z47" s="35">
        <v>0.33783396999999998</v>
      </c>
      <c r="AA47" s="35">
        <v>0.34250939000000002</v>
      </c>
      <c r="AB47" s="35">
        <v>0.34666946999999998</v>
      </c>
      <c r="AC47" s="35">
        <v>0.35118811</v>
      </c>
      <c r="AD47" s="35">
        <v>0.35340243999999998</v>
      </c>
      <c r="AE47" s="35">
        <v>0.36189953000000002</v>
      </c>
      <c r="AF47" s="35">
        <v>0.35992825000000001</v>
      </c>
      <c r="AG47" s="35">
        <v>0.35900339999999997</v>
      </c>
      <c r="AH47" s="35">
        <v>0.3597417</v>
      </c>
      <c r="AI47" s="35">
        <v>0.35842543999999998</v>
      </c>
      <c r="AJ47" s="35">
        <v>0.3590062</v>
      </c>
      <c r="AK47" s="35">
        <v>0.35791610000000001</v>
      </c>
      <c r="AL47" s="35">
        <v>0.35569203999999999</v>
      </c>
      <c r="AM47" s="35">
        <v>0.35439798</v>
      </c>
      <c r="AN47" s="35">
        <v>0.34695131000000001</v>
      </c>
      <c r="AO47" s="35">
        <v>0.35296161999999998</v>
      </c>
      <c r="AP47" s="35">
        <v>0.35624786000000003</v>
      </c>
      <c r="AQ47" s="35">
        <v>0.34324971999999998</v>
      </c>
      <c r="AR47" s="35">
        <v>0.35376196999999998</v>
      </c>
      <c r="AS47" s="35">
        <v>0.36490033999999999</v>
      </c>
      <c r="AT47" s="35">
        <v>0.37568781000000001</v>
      </c>
      <c r="AU47" s="35">
        <v>0.37254324</v>
      </c>
      <c r="AV47" s="35">
        <v>0.36941167000000003</v>
      </c>
      <c r="AW47" s="35">
        <v>0.36554842999999998</v>
      </c>
      <c r="AX47" s="35">
        <v>0.36602741</v>
      </c>
      <c r="AY47" s="35">
        <v>0.36642813000000002</v>
      </c>
      <c r="AZ47" s="35">
        <v>0.37086875000000002</v>
      </c>
      <c r="BA47" s="35">
        <v>0.37252829999999998</v>
      </c>
      <c r="BB47" s="35">
        <v>0.37497867000000001</v>
      </c>
      <c r="BC47" s="35">
        <v>0.36227053999999997</v>
      </c>
      <c r="BD47" s="35">
        <v>0.36701096999999999</v>
      </c>
      <c r="BE47" s="35">
        <v>0.38211386000000003</v>
      </c>
      <c r="BF47" s="35">
        <v>0.41075106</v>
      </c>
      <c r="BG47" s="36" t="s">
        <v>159</v>
      </c>
      <c r="BH47" s="38"/>
      <c r="BI47" s="38"/>
      <c r="BJ47" s="38"/>
      <c r="BK47" s="38"/>
      <c r="BL47" s="38"/>
      <c r="BM47" s="38"/>
      <c r="BN47" s="38"/>
      <c r="BO47" s="38"/>
      <c r="BP47" s="38"/>
      <c r="BQ47" s="38"/>
    </row>
    <row r="48" spans="1:69" ht="12.75" customHeight="1" x14ac:dyDescent="0.2">
      <c r="A48" s="32"/>
      <c r="B48" s="32">
        <v>41000</v>
      </c>
      <c r="C48" s="2" t="s">
        <v>115</v>
      </c>
      <c r="D48" s="7" t="s">
        <v>133</v>
      </c>
      <c r="E48" s="40">
        <v>66.871319</v>
      </c>
      <c r="F48" s="40">
        <v>68.131553999999994</v>
      </c>
      <c r="G48" s="40">
        <v>70.698262</v>
      </c>
      <c r="H48" s="40">
        <v>78.850172999999998</v>
      </c>
      <c r="I48" s="40">
        <v>74.503748000000002</v>
      </c>
      <c r="J48" s="40">
        <v>68.264261000000005</v>
      </c>
      <c r="K48" s="40">
        <v>69.811220000000006</v>
      </c>
      <c r="L48" s="40">
        <v>64.086766999999995</v>
      </c>
      <c r="M48" s="40">
        <v>63.751143999999996</v>
      </c>
      <c r="N48" s="40">
        <v>59.606299</v>
      </c>
      <c r="O48" s="40">
        <v>57.104407000000002</v>
      </c>
      <c r="P48" s="40">
        <v>63.856017000000001</v>
      </c>
      <c r="Q48" s="40">
        <v>62.827956</v>
      </c>
      <c r="R48" s="40">
        <v>64.899100000000004</v>
      </c>
      <c r="S48" s="40">
        <v>63.221682999999999</v>
      </c>
      <c r="T48" s="40">
        <v>62.954143000000002</v>
      </c>
      <c r="U48" s="40">
        <v>62.309705000000001</v>
      </c>
      <c r="V48" s="40">
        <v>64.386223999999999</v>
      </c>
      <c r="W48" s="40">
        <v>66.297167999999999</v>
      </c>
      <c r="X48" s="40">
        <v>68.494940999999997</v>
      </c>
      <c r="Y48" s="40">
        <v>73.543111999999994</v>
      </c>
      <c r="Z48" s="40">
        <v>70.983964</v>
      </c>
      <c r="AA48" s="40">
        <v>72.203458999999995</v>
      </c>
      <c r="AB48" s="40">
        <v>71.678599000000006</v>
      </c>
      <c r="AC48" s="40">
        <v>71.807531999999995</v>
      </c>
      <c r="AD48" s="40">
        <v>72.032342999999997</v>
      </c>
      <c r="AE48" s="40">
        <v>62.371791999999999</v>
      </c>
      <c r="AF48" s="40">
        <v>61.431727000000002</v>
      </c>
      <c r="AG48" s="40">
        <v>52.594425999999999</v>
      </c>
      <c r="AH48" s="40">
        <v>57.983507000000003</v>
      </c>
      <c r="AI48" s="40">
        <v>67.397684999999996</v>
      </c>
      <c r="AJ48" s="40">
        <v>70.183160000000001</v>
      </c>
      <c r="AK48" s="40">
        <v>62.212890999999999</v>
      </c>
      <c r="AL48" s="40">
        <v>64.075327000000001</v>
      </c>
      <c r="AM48" s="40">
        <v>72.647013999999999</v>
      </c>
      <c r="AN48" s="40">
        <v>73.557886999999994</v>
      </c>
      <c r="AO48" s="40">
        <v>79.811593999999999</v>
      </c>
      <c r="AP48" s="40">
        <v>79.020307000000003</v>
      </c>
      <c r="AQ48" s="40">
        <v>77.699093000000005</v>
      </c>
      <c r="AR48" s="40">
        <v>74.347318999999999</v>
      </c>
      <c r="AS48" s="40">
        <v>72.579193000000004</v>
      </c>
      <c r="AT48" s="40">
        <v>67.594364999999996</v>
      </c>
      <c r="AU48" s="40">
        <v>67.062820000000002</v>
      </c>
      <c r="AV48" s="40">
        <v>66.029607999999996</v>
      </c>
      <c r="AW48" s="40">
        <v>65.257230000000007</v>
      </c>
      <c r="AX48" s="40">
        <v>60.944766999999999</v>
      </c>
      <c r="AY48" s="40">
        <v>63.822788000000003</v>
      </c>
      <c r="AZ48" s="40">
        <v>64.286469999999994</v>
      </c>
      <c r="BA48" s="40">
        <v>66.296948</v>
      </c>
      <c r="BB48" s="40">
        <v>69.599560999999994</v>
      </c>
      <c r="BC48" s="40">
        <v>76.328834000000001</v>
      </c>
      <c r="BD48" s="40">
        <v>79.939993999999999</v>
      </c>
      <c r="BE48" s="40">
        <v>78.976956000000001</v>
      </c>
      <c r="BF48" s="40">
        <v>71.663414000000003</v>
      </c>
      <c r="BG48" s="39" t="s">
        <v>156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69" ht="12.75" customHeight="1" x14ac:dyDescent="0.2">
      <c r="A49" s="32"/>
      <c r="B49" s="32">
        <v>41100</v>
      </c>
      <c r="C49" s="2" t="s">
        <v>116</v>
      </c>
      <c r="D49" s="7" t="s">
        <v>133</v>
      </c>
      <c r="E49" s="40">
        <v>13.976162</v>
      </c>
      <c r="F49" s="40">
        <v>14.528262</v>
      </c>
      <c r="G49" s="40">
        <v>14.460597999999999</v>
      </c>
      <c r="H49" s="40">
        <v>12.337399</v>
      </c>
      <c r="I49" s="40">
        <v>11.910014</v>
      </c>
      <c r="J49" s="40">
        <v>11.907517</v>
      </c>
      <c r="K49" s="40">
        <v>13.567455000000001</v>
      </c>
      <c r="L49" s="40">
        <v>15.359888</v>
      </c>
      <c r="M49" s="40">
        <v>16.243044000000001</v>
      </c>
      <c r="N49" s="40">
        <v>16.741489000000001</v>
      </c>
      <c r="O49" s="40">
        <v>15.747902</v>
      </c>
      <c r="P49" s="40">
        <v>16.134563</v>
      </c>
      <c r="Q49" s="40">
        <v>18.013572</v>
      </c>
      <c r="R49" s="40">
        <v>19.97625</v>
      </c>
      <c r="S49" s="40">
        <v>18.979054000000001</v>
      </c>
      <c r="T49" s="40">
        <v>18.927703999999999</v>
      </c>
      <c r="U49" s="40">
        <v>17.003644000000001</v>
      </c>
      <c r="V49" s="40">
        <v>17.110834000000001</v>
      </c>
      <c r="W49" s="40">
        <v>16.271791</v>
      </c>
      <c r="X49" s="40">
        <v>16.958062999999999</v>
      </c>
      <c r="Y49" s="40">
        <v>17.146633000000001</v>
      </c>
      <c r="Z49" s="40">
        <v>17.139942000000001</v>
      </c>
      <c r="AA49" s="40">
        <v>17.656334999999999</v>
      </c>
      <c r="AB49" s="40">
        <v>18.143463000000001</v>
      </c>
      <c r="AC49" s="40">
        <v>16.041340999999999</v>
      </c>
      <c r="AD49" s="40">
        <v>16.110942999999999</v>
      </c>
      <c r="AE49" s="40">
        <v>15.870843000000001</v>
      </c>
      <c r="AF49" s="40">
        <v>16.818196</v>
      </c>
      <c r="AG49" s="40">
        <v>17.433394</v>
      </c>
      <c r="AH49" s="40">
        <v>15.932952</v>
      </c>
      <c r="AI49" s="40">
        <v>17.297183</v>
      </c>
      <c r="AJ49" s="40">
        <v>17.501390000000001</v>
      </c>
      <c r="AK49" s="40">
        <v>16.956192000000001</v>
      </c>
      <c r="AL49" s="40">
        <v>16.766147</v>
      </c>
      <c r="AM49" s="40">
        <v>15.744424</v>
      </c>
      <c r="AN49" s="40">
        <v>15.937618000000001</v>
      </c>
      <c r="AO49" s="40">
        <v>18.572571</v>
      </c>
      <c r="AP49" s="40">
        <v>17.178629999999998</v>
      </c>
      <c r="AQ49" s="40">
        <v>15.625926</v>
      </c>
      <c r="AR49" s="40">
        <v>16.914898000000001</v>
      </c>
      <c r="AS49" s="40">
        <v>14.977214</v>
      </c>
      <c r="AT49" s="40">
        <v>17.322025</v>
      </c>
      <c r="AU49" s="40">
        <v>18.728513</v>
      </c>
      <c r="AV49" s="40">
        <v>18.938472999999998</v>
      </c>
      <c r="AW49" s="40">
        <v>19.999694000000002</v>
      </c>
      <c r="AX49" s="40">
        <v>20.152819999999998</v>
      </c>
      <c r="AY49" s="40">
        <v>18.941049</v>
      </c>
      <c r="AZ49" s="40">
        <v>19.280443000000002</v>
      </c>
      <c r="BA49" s="40">
        <v>20.391981000000001</v>
      </c>
      <c r="BB49" s="40">
        <v>21.242435</v>
      </c>
      <c r="BC49" s="40">
        <v>23.633248999999999</v>
      </c>
      <c r="BD49" s="40">
        <v>23.607178999999999</v>
      </c>
      <c r="BE49" s="40">
        <v>21.528532999999999</v>
      </c>
      <c r="BF49" s="40">
        <v>20.803083999999998</v>
      </c>
      <c r="BG49" s="39" t="s">
        <v>156</v>
      </c>
      <c r="BH49" s="38"/>
      <c r="BI49" s="38"/>
      <c r="BJ49" s="38"/>
      <c r="BK49" s="38"/>
      <c r="BL49" s="38"/>
      <c r="BM49" s="38"/>
      <c r="BN49" s="38"/>
      <c r="BO49" s="38"/>
      <c r="BP49" s="38"/>
      <c r="BQ49" s="38"/>
    </row>
    <row r="50" spans="1:69" ht="12.75" customHeight="1" x14ac:dyDescent="0.2">
      <c r="A50" s="32"/>
      <c r="B50" s="32">
        <v>41200</v>
      </c>
      <c r="C50" s="2" t="s">
        <v>117</v>
      </c>
      <c r="D50" s="7" t="s">
        <v>133</v>
      </c>
      <c r="E50" s="40">
        <v>22.258333</v>
      </c>
      <c r="F50" s="40">
        <v>24.838642</v>
      </c>
      <c r="G50" s="40">
        <v>23.974149000000001</v>
      </c>
      <c r="H50" s="40">
        <v>22.324816999999999</v>
      </c>
      <c r="I50" s="40">
        <v>18.769300000000001</v>
      </c>
      <c r="J50" s="40">
        <v>20.463289</v>
      </c>
      <c r="K50" s="40">
        <v>21.313469999999999</v>
      </c>
      <c r="L50" s="40">
        <v>23.295645</v>
      </c>
      <c r="M50" s="40">
        <v>24.377445999999999</v>
      </c>
      <c r="N50" s="40">
        <v>29.043686999999998</v>
      </c>
      <c r="O50" s="40">
        <v>30.501747999999999</v>
      </c>
      <c r="P50" s="40">
        <v>34.192897000000002</v>
      </c>
      <c r="Q50" s="40">
        <v>25.456242</v>
      </c>
      <c r="R50" s="40">
        <v>20.472605000000001</v>
      </c>
      <c r="S50" s="40">
        <v>18.853425999999999</v>
      </c>
      <c r="T50" s="40">
        <v>18.493100999999999</v>
      </c>
      <c r="U50" s="40">
        <v>18.532246000000001</v>
      </c>
      <c r="V50" s="40">
        <v>15.310172</v>
      </c>
      <c r="W50" s="40">
        <v>12.476609</v>
      </c>
      <c r="X50" s="40">
        <v>12.281382000000001</v>
      </c>
      <c r="Y50" s="40">
        <v>14.027409</v>
      </c>
      <c r="Z50" s="40">
        <v>15.003269</v>
      </c>
      <c r="AA50" s="40">
        <v>13.077621000000001</v>
      </c>
      <c r="AB50" s="40">
        <v>17.112007999999999</v>
      </c>
      <c r="AC50" s="40">
        <v>15.123341999999999</v>
      </c>
      <c r="AD50" s="40">
        <v>15.407875000000001</v>
      </c>
      <c r="AE50" s="40">
        <v>17.753668999999999</v>
      </c>
      <c r="AF50" s="40">
        <v>19.145327999999999</v>
      </c>
      <c r="AG50" s="40">
        <v>27.466472</v>
      </c>
      <c r="AH50" s="40">
        <v>26.482061999999999</v>
      </c>
      <c r="AI50" s="40">
        <v>20.427942000000002</v>
      </c>
      <c r="AJ50" s="40">
        <v>20.404261000000002</v>
      </c>
      <c r="AK50" s="40">
        <v>23.282805</v>
      </c>
      <c r="AL50" s="40">
        <v>27.594338</v>
      </c>
      <c r="AM50" s="40">
        <v>28.328889</v>
      </c>
      <c r="AN50" s="40">
        <v>20.109629000000002</v>
      </c>
      <c r="AO50" s="40">
        <v>19.500869999999999</v>
      </c>
      <c r="AP50" s="40">
        <v>16.986533999999999</v>
      </c>
      <c r="AQ50" s="40">
        <v>23.423271</v>
      </c>
      <c r="AR50" s="40">
        <v>18.734078</v>
      </c>
      <c r="AS50" s="40">
        <v>18.802692</v>
      </c>
      <c r="AT50" s="40">
        <v>20.998549000000001</v>
      </c>
      <c r="AU50" s="40">
        <v>17.272172000000001</v>
      </c>
      <c r="AV50" s="40">
        <v>27.633448999999999</v>
      </c>
      <c r="AW50" s="40">
        <v>20.886852000000001</v>
      </c>
      <c r="AX50" s="40">
        <v>22.417954000000002</v>
      </c>
      <c r="AY50" s="40">
        <v>21.116171000000001</v>
      </c>
      <c r="AZ50" s="40">
        <v>21.423597999999998</v>
      </c>
      <c r="BA50" s="40">
        <v>21.048936000000001</v>
      </c>
      <c r="BB50" s="40">
        <v>19.647663000000001</v>
      </c>
      <c r="BC50" s="40">
        <v>16.722345000000001</v>
      </c>
      <c r="BD50" s="40">
        <v>20.834313999999999</v>
      </c>
      <c r="BE50" s="40">
        <v>20.593423999999999</v>
      </c>
      <c r="BF50" s="40">
        <v>19.779834000000001</v>
      </c>
      <c r="BG50" s="39" t="s">
        <v>156</v>
      </c>
      <c r="BH50" s="38"/>
      <c r="BI50" s="38"/>
      <c r="BJ50" s="38"/>
      <c r="BK50" s="38"/>
      <c r="BL50" s="38"/>
      <c r="BM50" s="38"/>
      <c r="BN50" s="38"/>
      <c r="BO50" s="38"/>
      <c r="BP50" s="38"/>
      <c r="BQ50" s="38"/>
    </row>
    <row r="51" spans="1:69" ht="12.75" customHeight="1" x14ac:dyDescent="0.2">
      <c r="A51" s="32"/>
      <c r="B51" s="32">
        <v>41300</v>
      </c>
      <c r="C51" s="2" t="s">
        <v>118</v>
      </c>
      <c r="D51" s="7" t="s">
        <v>133</v>
      </c>
      <c r="E51" s="40">
        <v>-3.1058138999999998</v>
      </c>
      <c r="F51" s="40">
        <v>-7.4984577999999997</v>
      </c>
      <c r="G51" s="40">
        <v>-9.1330092</v>
      </c>
      <c r="H51" s="40">
        <v>-13.512389000000001</v>
      </c>
      <c r="I51" s="40">
        <v>-5.1830616999999997</v>
      </c>
      <c r="J51" s="40">
        <v>-0.63506759999999995</v>
      </c>
      <c r="K51" s="40">
        <v>-4.6921444000000001</v>
      </c>
      <c r="L51" s="40">
        <v>-2.7423008000000002</v>
      </c>
      <c r="M51" s="40">
        <v>-4.3716340999999996</v>
      </c>
      <c r="N51" s="40">
        <v>-5.3914748000000001</v>
      </c>
      <c r="O51" s="40">
        <v>-3.3540576999999998</v>
      </c>
      <c r="P51" s="40">
        <v>-14.183477</v>
      </c>
      <c r="Q51" s="40">
        <v>-6.2977705999999998</v>
      </c>
      <c r="R51" s="40">
        <v>-5.3479548000000001</v>
      </c>
      <c r="S51" s="40">
        <v>-1.0541636999999999</v>
      </c>
      <c r="T51" s="40">
        <v>-0.37494857999999998</v>
      </c>
      <c r="U51" s="40">
        <v>2.1544053000000001</v>
      </c>
      <c r="V51" s="40">
        <v>3.1927702999999998</v>
      </c>
      <c r="W51" s="40">
        <v>4.9544328000000002</v>
      </c>
      <c r="X51" s="40">
        <v>2.2656136999999998</v>
      </c>
      <c r="Y51" s="40">
        <v>-4.7171544000000001</v>
      </c>
      <c r="Z51" s="40">
        <v>-3.1271751999999999</v>
      </c>
      <c r="AA51" s="40">
        <v>-2.9374153000000001</v>
      </c>
      <c r="AB51" s="40">
        <v>-6.9340701999999999</v>
      </c>
      <c r="AC51" s="40">
        <v>-2.9722156000000002</v>
      </c>
      <c r="AD51" s="40">
        <v>-3.5511620000000002</v>
      </c>
      <c r="AE51" s="40">
        <v>4.0036971000000001</v>
      </c>
      <c r="AF51" s="40">
        <v>2.6047492000000001</v>
      </c>
      <c r="AG51" s="40">
        <v>2.5057079</v>
      </c>
      <c r="AH51" s="40">
        <v>-0.39852043999999998</v>
      </c>
      <c r="AI51" s="40">
        <v>-5.1228103000000003</v>
      </c>
      <c r="AJ51" s="40">
        <v>-8.0888104999999992</v>
      </c>
      <c r="AK51" s="40">
        <v>-2.4518882</v>
      </c>
      <c r="AL51" s="40">
        <v>-8.4358115999999992</v>
      </c>
      <c r="AM51" s="40">
        <v>-16.720327000000001</v>
      </c>
      <c r="AN51" s="40">
        <v>-9.6051341000000008</v>
      </c>
      <c r="AO51" s="40">
        <v>-17.885034999999998</v>
      </c>
      <c r="AP51" s="40">
        <v>-13.185471</v>
      </c>
      <c r="AQ51" s="40">
        <v>-16.748290999999998</v>
      </c>
      <c r="AR51" s="40">
        <v>-9.9962938999999995</v>
      </c>
      <c r="AS51" s="40">
        <v>-6.3590992000000002</v>
      </c>
      <c r="AT51" s="40">
        <v>-5.9149399999999996</v>
      </c>
      <c r="AU51" s="40">
        <v>-3.0635043</v>
      </c>
      <c r="AV51" s="40">
        <v>-12.60153</v>
      </c>
      <c r="AW51" s="40">
        <v>-6.1437765999999998</v>
      </c>
      <c r="AX51" s="40">
        <v>-3.5155414999999999</v>
      </c>
      <c r="AY51" s="40">
        <v>-3.8800074000000002</v>
      </c>
      <c r="AZ51" s="40">
        <v>-4.9905106000000004</v>
      </c>
      <c r="BA51" s="40">
        <v>-7.7378653000000002</v>
      </c>
      <c r="BB51" s="40">
        <v>-10.489660000000001</v>
      </c>
      <c r="BC51" s="40">
        <v>-16.684429000000002</v>
      </c>
      <c r="BD51" s="40">
        <v>-24.381487</v>
      </c>
      <c r="BE51" s="40">
        <v>-21.098913</v>
      </c>
      <c r="BF51" s="40">
        <v>-12.246331</v>
      </c>
      <c r="BG51" s="39" t="s">
        <v>156</v>
      </c>
      <c r="BH51" s="38"/>
      <c r="BI51" s="38"/>
      <c r="BJ51" s="38"/>
      <c r="BK51" s="38"/>
      <c r="BL51" s="38"/>
      <c r="BM51" s="38"/>
      <c r="BN51" s="38"/>
      <c r="BO51" s="38"/>
      <c r="BP51" s="38"/>
      <c r="BQ51" s="38"/>
    </row>
    <row r="52" spans="1:69" s="51" customFormat="1" ht="15" customHeight="1" x14ac:dyDescent="0.2">
      <c r="A52" s="50"/>
      <c r="B52" s="50"/>
      <c r="D52" s="13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1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69" ht="12.75" hidden="1" customHeight="1" x14ac:dyDescent="0.2">
      <c r="A53" s="32"/>
      <c r="B53" s="32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H53" s="38"/>
      <c r="BI53" s="38"/>
      <c r="BJ53" s="38"/>
      <c r="BK53" s="38"/>
      <c r="BL53" s="38"/>
      <c r="BM53" s="38"/>
      <c r="BN53" s="38"/>
      <c r="BO53" s="38"/>
      <c r="BP53" s="38"/>
      <c r="BQ53" s="38"/>
    </row>
    <row r="54" spans="1:69" ht="12.75" hidden="1" customHeight="1" x14ac:dyDescent="0.2">
      <c r="A54" s="32"/>
      <c r="B54" s="32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69" ht="12.75" hidden="1" customHeight="1" x14ac:dyDescent="0.2">
      <c r="A55" s="32"/>
      <c r="B55" s="32"/>
      <c r="C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69" ht="12.75" hidden="1" customHeight="1" x14ac:dyDescent="0.2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9" ht="12.75" hidden="1" customHeight="1" x14ac:dyDescent="0.2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69" ht="12.75" hidden="1" customHeight="1" x14ac:dyDescent="0.2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69" ht="12.75" hidden="1" customHeight="1" x14ac:dyDescent="0.2"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1" spans="1:69" ht="12.75" hidden="1" customHeight="1" x14ac:dyDescent="0.2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12"/>
    </row>
    <row r="62" spans="1:69" ht="12.75" hidden="1" customHeight="1" x14ac:dyDescent="0.2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4" spans="1:69" ht="12.75" hidden="1" customHeight="1" x14ac:dyDescent="0.2"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</row>
  </sheetData>
  <mergeCells count="1">
    <mergeCell ref="A5:C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Information</vt:lpstr>
      <vt:lpstr>BHR</vt:lpstr>
      <vt:lpstr>BAN</vt:lpstr>
      <vt:lpstr>BTN</vt:lpstr>
      <vt:lpstr>BRN</vt:lpstr>
      <vt:lpstr>CAM</vt:lpstr>
      <vt:lpstr>CHN</vt:lpstr>
      <vt:lpstr>ROC</vt:lpstr>
      <vt:lpstr>FIJ</vt:lpstr>
      <vt:lpstr>HKG</vt:lpstr>
      <vt:lpstr>IND</vt:lpstr>
      <vt:lpstr>IDN</vt:lpstr>
      <vt:lpstr>IRN</vt:lpstr>
      <vt:lpstr>JPN</vt:lpstr>
      <vt:lpstr>KOR</vt:lpstr>
      <vt:lpstr>KWT</vt:lpstr>
      <vt:lpstr>LAO</vt:lpstr>
      <vt:lpstr>MAL</vt:lpstr>
      <vt:lpstr>MGL</vt:lpstr>
      <vt:lpstr>MYA</vt:lpstr>
      <vt:lpstr>NEP</vt:lpstr>
      <vt:lpstr>OMN</vt:lpstr>
      <vt:lpstr>PAK</vt:lpstr>
      <vt:lpstr>PHL</vt:lpstr>
      <vt:lpstr>QAT</vt:lpstr>
      <vt:lpstr>SAU</vt:lpstr>
      <vt:lpstr>SIN</vt:lpstr>
      <vt:lpstr>SRI</vt:lpstr>
      <vt:lpstr>THA</vt:lpstr>
      <vt:lpstr>TUR</vt:lpstr>
      <vt:lpstr>UAE</vt:lpstr>
      <vt:lpstr>VIE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APO Productivity Database 2025v1</dc:title>
  <dc:creator>APO and Keio University</dc:creator>
  <cp:lastPrinted>2010-05-11T07:25:58Z</cp:lastPrinted>
  <dcterms:created xsi:type="dcterms:W3CDTF">2010-05-11T05:50:14Z</dcterms:created>
  <dcterms:modified xsi:type="dcterms:W3CDTF">2025-10-01T07:23:54Z</dcterms:modified>
</cp:coreProperties>
</file>